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<sst xmlns="http://schemas.openxmlformats.org/spreadsheetml/2006/main" count="2502" uniqueCount="649">
  <si>
    <t>钢琴安置地点</t>
  </si>
  <si>
    <t>钢琴技师</t>
  </si>
  <si>
    <t>琴房号</t>
  </si>
  <si>
    <t>品牌+型号</t>
  </si>
  <si>
    <t>部门（系）</t>
  </si>
  <si>
    <t>钢琴琴号</t>
  </si>
  <si>
    <t>校内序号</t>
  </si>
  <si>
    <t>资产编号</t>
  </si>
  <si>
    <t>工作内容</t>
  </si>
  <si>
    <t>工作日期</t>
  </si>
  <si>
    <t>零陵路校区</t>
  </si>
  <si>
    <t>贾强</t>
  </si>
  <si>
    <t>1201L</t>
  </si>
  <si>
    <t>KAWAI/K8</t>
  </si>
  <si>
    <t>琴房</t>
  </si>
  <si>
    <t>2595013</t>
  </si>
  <si>
    <t>调律修理</t>
  </si>
  <si>
    <t>817L</t>
  </si>
  <si>
    <t>YAMAHA/SU7</t>
  </si>
  <si>
    <t>音教系</t>
  </si>
  <si>
    <t>6455468</t>
  </si>
  <si>
    <t>20190296</t>
  </si>
  <si>
    <t>调律</t>
  </si>
  <si>
    <t>STEINWAY/B</t>
  </si>
  <si>
    <t>608951</t>
  </si>
  <si>
    <t>无</t>
  </si>
  <si>
    <t>1210L</t>
  </si>
  <si>
    <t>steinway/B</t>
  </si>
  <si>
    <t>钢琴系</t>
  </si>
  <si>
    <t>589392</t>
  </si>
  <si>
    <t>修理</t>
  </si>
  <si>
    <t>教学楼</t>
  </si>
  <si>
    <t>STEINWAY/A</t>
  </si>
  <si>
    <t>562032</t>
  </si>
  <si>
    <t>KAWAI/SK5</t>
  </si>
  <si>
    <t>2563199</t>
  </si>
  <si>
    <t>562038</t>
  </si>
  <si>
    <t>1209L</t>
  </si>
  <si>
    <t>6248600</t>
  </si>
  <si>
    <t>1361L</t>
  </si>
  <si>
    <t>2639229</t>
  </si>
  <si>
    <t>1362L</t>
  </si>
  <si>
    <t>seiler/208</t>
  </si>
  <si>
    <t>169596</t>
  </si>
  <si>
    <t>1208L</t>
  </si>
  <si>
    <t>591321</t>
  </si>
  <si>
    <t>BOSTON/132E</t>
  </si>
  <si>
    <t>管弦系</t>
  </si>
  <si>
    <t>187536</t>
  </si>
  <si>
    <t>915L</t>
  </si>
  <si>
    <t>KAWAI/K-800as</t>
  </si>
  <si>
    <t>2726041</t>
  </si>
  <si>
    <t>1347L</t>
  </si>
  <si>
    <t>YAMAHA/YUS5</t>
  </si>
  <si>
    <t>1250L</t>
  </si>
  <si>
    <t>2639389</t>
  </si>
  <si>
    <t>401L</t>
  </si>
  <si>
    <t>YAMAHA/C6x</t>
  </si>
  <si>
    <t>现打系</t>
  </si>
  <si>
    <t>6356892</t>
  </si>
  <si>
    <t>检查</t>
  </si>
  <si>
    <t>203L</t>
  </si>
  <si>
    <t>珠江GH188A</t>
  </si>
  <si>
    <t>1699471</t>
  </si>
  <si>
    <t>1372L</t>
  </si>
  <si>
    <t>YAMAHA/UX3</t>
  </si>
  <si>
    <t>陈培千</t>
  </si>
  <si>
    <t>声歌系</t>
  </si>
  <si>
    <t>雅马哈YUS3</t>
  </si>
  <si>
    <t>卡哇伊K8</t>
  </si>
  <si>
    <t>雅马哈YUS5</t>
  </si>
  <si>
    <t>斯坦威B</t>
  </si>
  <si>
    <t>雅马哈U3</t>
  </si>
  <si>
    <t>603</t>
  </si>
  <si>
    <t>民乐系</t>
  </si>
  <si>
    <t>6340538</t>
  </si>
  <si>
    <t>940</t>
  </si>
  <si>
    <t>20110099</t>
  </si>
  <si>
    <t>607</t>
  </si>
  <si>
    <t>YAMAHAC3</t>
  </si>
  <si>
    <t>指挥系</t>
  </si>
  <si>
    <t>KAWAISK5</t>
  </si>
  <si>
    <t>作曲系</t>
  </si>
  <si>
    <t>其他</t>
  </si>
  <si>
    <t>贺厅</t>
  </si>
  <si>
    <t>斯坦威D</t>
  </si>
  <si>
    <t>602275</t>
  </si>
  <si>
    <t>154</t>
  </si>
  <si>
    <t>20140080</t>
  </si>
  <si>
    <t>604196</t>
  </si>
  <si>
    <t>178</t>
  </si>
  <si>
    <t>20161087</t>
  </si>
  <si>
    <t>贝希斯坦</t>
  </si>
  <si>
    <t>200360</t>
  </si>
  <si>
    <t>119</t>
  </si>
  <si>
    <t>20100033</t>
  </si>
  <si>
    <t>法奇奥里F278</t>
  </si>
  <si>
    <t>2781256</t>
  </si>
  <si>
    <t>84</t>
  </si>
  <si>
    <t>20050003</t>
  </si>
  <si>
    <t>1515</t>
  </si>
  <si>
    <t>86</t>
  </si>
  <si>
    <t>20050005</t>
  </si>
  <si>
    <t>调律维修整调</t>
  </si>
  <si>
    <t>1516</t>
  </si>
  <si>
    <t>卡哇伊SK5</t>
  </si>
  <si>
    <t>2553897</t>
  </si>
  <si>
    <t>96</t>
  </si>
  <si>
    <t>20070296</t>
  </si>
  <si>
    <t>1517</t>
  </si>
  <si>
    <t>B566748</t>
  </si>
  <si>
    <t>75</t>
  </si>
  <si>
    <t>20040813</t>
  </si>
  <si>
    <t>1518</t>
  </si>
  <si>
    <t>赛乐尔208</t>
  </si>
  <si>
    <t>87</t>
  </si>
  <si>
    <t>20050006</t>
  </si>
  <si>
    <t>1519</t>
  </si>
  <si>
    <t>2591559</t>
  </si>
  <si>
    <t>751</t>
  </si>
  <si>
    <t>20080126</t>
  </si>
  <si>
    <t>1520</t>
  </si>
  <si>
    <t>6252428</t>
  </si>
  <si>
    <t>723</t>
  </si>
  <si>
    <t>20080098</t>
  </si>
  <si>
    <t>卡哇伊7尺</t>
  </si>
  <si>
    <t>2307629</t>
  </si>
  <si>
    <t>48</t>
  </si>
  <si>
    <t>19970095</t>
  </si>
  <si>
    <t>南楼</t>
  </si>
  <si>
    <t>516</t>
  </si>
  <si>
    <t>517</t>
  </si>
  <si>
    <t>卡哇伊GE3</t>
  </si>
  <si>
    <t>2642277</t>
  </si>
  <si>
    <t>127</t>
  </si>
  <si>
    <t>20120050</t>
  </si>
  <si>
    <t>601</t>
  </si>
  <si>
    <t>潘高波</t>
  </si>
  <si>
    <t>北楼</t>
  </si>
  <si>
    <t>公共课</t>
  </si>
  <si>
    <t>1530</t>
  </si>
  <si>
    <t>施坦威B211</t>
  </si>
  <si>
    <t>562037</t>
  </si>
  <si>
    <t>68</t>
  </si>
  <si>
    <t>20020317</t>
  </si>
  <si>
    <t>波士顿</t>
  </si>
  <si>
    <t>1514</t>
  </si>
  <si>
    <t>卡哇伊SK-5</t>
  </si>
  <si>
    <t>2556119</t>
  </si>
  <si>
    <t>95</t>
  </si>
  <si>
    <t>20070295</t>
  </si>
  <si>
    <t>1513</t>
  </si>
  <si>
    <t>568188</t>
  </si>
  <si>
    <t>73</t>
  </si>
  <si>
    <t>20040011</t>
  </si>
  <si>
    <t>1512</t>
  </si>
  <si>
    <t>卡瓦依SK-5</t>
  </si>
  <si>
    <t>2592594</t>
  </si>
  <si>
    <t>103</t>
  </si>
  <si>
    <t>20080058</t>
  </si>
  <si>
    <t>1010</t>
  </si>
  <si>
    <t>586135</t>
  </si>
  <si>
    <t>118</t>
  </si>
  <si>
    <t>20090118</t>
  </si>
  <si>
    <t>1704</t>
  </si>
  <si>
    <t>三益 WSU-131</t>
  </si>
  <si>
    <t>KJRGU0094</t>
  </si>
  <si>
    <t>729</t>
  </si>
  <si>
    <t>雅马哈 CJ-121</t>
  </si>
  <si>
    <t>1706</t>
  </si>
  <si>
    <t>雅马哈U1</t>
  </si>
  <si>
    <t>607118</t>
  </si>
  <si>
    <t>324</t>
  </si>
  <si>
    <t>19850007</t>
  </si>
  <si>
    <t>1707</t>
  </si>
  <si>
    <t>卡哇伊K-60E</t>
  </si>
  <si>
    <t>2516908</t>
  </si>
  <si>
    <t>661</t>
  </si>
  <si>
    <t>20050069</t>
  </si>
  <si>
    <t>1708</t>
  </si>
  <si>
    <t>雅马哈CJ-121</t>
  </si>
  <si>
    <t>C26290</t>
  </si>
  <si>
    <t>448</t>
  </si>
  <si>
    <t>19990075</t>
  </si>
  <si>
    <t>1709</t>
  </si>
  <si>
    <t>雅马哈YUS-5</t>
  </si>
  <si>
    <t>6340477</t>
  </si>
  <si>
    <t>943</t>
  </si>
  <si>
    <t>1710</t>
  </si>
  <si>
    <t>C26330</t>
  </si>
  <si>
    <t>452</t>
  </si>
  <si>
    <t>19990079</t>
  </si>
  <si>
    <t>1711</t>
  </si>
  <si>
    <t>C26324</t>
  </si>
  <si>
    <t>453</t>
  </si>
  <si>
    <t>00000000</t>
  </si>
  <si>
    <t>1712</t>
  </si>
  <si>
    <t>卡哇伊KC-132D</t>
  </si>
  <si>
    <t>K2131</t>
  </si>
  <si>
    <t>464</t>
  </si>
  <si>
    <t>19990091</t>
  </si>
  <si>
    <t>1713</t>
  </si>
  <si>
    <t>卡哇伊KC-121</t>
  </si>
  <si>
    <t>K2291</t>
  </si>
  <si>
    <t>523</t>
  </si>
  <si>
    <t>19990150</t>
  </si>
  <si>
    <t>1714</t>
  </si>
  <si>
    <t>雅马哈U3M</t>
  </si>
  <si>
    <t>3358530</t>
  </si>
  <si>
    <t>306</t>
  </si>
  <si>
    <t>19810028</t>
  </si>
  <si>
    <t>1715</t>
  </si>
  <si>
    <t>H2895726</t>
  </si>
  <si>
    <t>295</t>
  </si>
  <si>
    <t>1716</t>
  </si>
  <si>
    <t>雅马哈YUS-3</t>
  </si>
  <si>
    <t>6252325</t>
  </si>
  <si>
    <t>724</t>
  </si>
  <si>
    <t>1717</t>
  </si>
  <si>
    <t>5385067</t>
  </si>
  <si>
    <t>390</t>
  </si>
  <si>
    <t>19960131</t>
  </si>
  <si>
    <t>1718</t>
  </si>
  <si>
    <t>5392919</t>
  </si>
  <si>
    <t>388</t>
  </si>
  <si>
    <t>19960129</t>
  </si>
  <si>
    <t>1719</t>
  </si>
  <si>
    <t>雅马哈U3F</t>
  </si>
  <si>
    <t>5197719</t>
  </si>
  <si>
    <t>375</t>
  </si>
  <si>
    <t>19930034</t>
  </si>
  <si>
    <t>1720</t>
  </si>
  <si>
    <t>3358479</t>
  </si>
  <si>
    <t>309</t>
  </si>
  <si>
    <t>19810030</t>
  </si>
  <si>
    <t>1721</t>
  </si>
  <si>
    <t>雅马哈UX-3</t>
  </si>
  <si>
    <t>4427047</t>
  </si>
  <si>
    <t>336</t>
  </si>
  <si>
    <t>19880005</t>
  </si>
  <si>
    <t>1723</t>
  </si>
  <si>
    <t>6095517</t>
  </si>
  <si>
    <t>20050009</t>
  </si>
  <si>
    <t>1722</t>
  </si>
  <si>
    <t>4427046</t>
  </si>
  <si>
    <t>342</t>
  </si>
  <si>
    <t>19880011</t>
  </si>
  <si>
    <t>1724</t>
  </si>
  <si>
    <t>2517167</t>
  </si>
  <si>
    <t>647</t>
  </si>
  <si>
    <t>20050055</t>
  </si>
  <si>
    <t>1725</t>
  </si>
  <si>
    <t>K2268</t>
  </si>
  <si>
    <t>1726</t>
  </si>
  <si>
    <t>K2313</t>
  </si>
  <si>
    <t>536</t>
  </si>
  <si>
    <t>19990163</t>
  </si>
  <si>
    <t>1727</t>
  </si>
  <si>
    <t>卡哇伊K-8</t>
  </si>
  <si>
    <t>2638732</t>
  </si>
  <si>
    <t>909</t>
  </si>
  <si>
    <t>1728</t>
  </si>
  <si>
    <t>雅马哈 U3</t>
  </si>
  <si>
    <t>6096442</t>
  </si>
  <si>
    <t>620</t>
  </si>
  <si>
    <t>20050028</t>
  </si>
  <si>
    <t>1729</t>
  </si>
  <si>
    <t>6251485</t>
  </si>
  <si>
    <t>727</t>
  </si>
  <si>
    <t>1730</t>
  </si>
  <si>
    <t>6095896</t>
  </si>
  <si>
    <t>625</t>
  </si>
  <si>
    <t>20050033</t>
  </si>
  <si>
    <t>1731</t>
  </si>
  <si>
    <t>C26323</t>
  </si>
  <si>
    <t>454</t>
  </si>
  <si>
    <t>19990081</t>
  </si>
  <si>
    <t>1531</t>
  </si>
  <si>
    <t>562040</t>
  </si>
  <si>
    <t>71</t>
  </si>
  <si>
    <t>20020320</t>
  </si>
  <si>
    <t>1532</t>
  </si>
  <si>
    <t>2558015</t>
  </si>
  <si>
    <t>89</t>
  </si>
  <si>
    <t>20070289</t>
  </si>
  <si>
    <t>2021.04.23</t>
  </si>
  <si>
    <t>霍夫曼V131</t>
  </si>
  <si>
    <t>2021.04.25</t>
  </si>
  <si>
    <t>2021.04.30</t>
  </si>
  <si>
    <t>20161076</t>
  </si>
  <si>
    <t>20161073</t>
  </si>
  <si>
    <t>20161074</t>
  </si>
  <si>
    <t>20161075</t>
  </si>
  <si>
    <t>20161079</t>
  </si>
  <si>
    <t>20161080</t>
  </si>
  <si>
    <t>20161077</t>
  </si>
  <si>
    <t>YAMAHA C6X三角琴</t>
  </si>
  <si>
    <t>施坦威B-211</t>
  </si>
  <si>
    <t xml:space="preserve">KAWAI SK5B </t>
  </si>
  <si>
    <t>施坦威A-188</t>
  </si>
  <si>
    <t>南302</t>
  </si>
  <si>
    <t>陈超</t>
  </si>
  <si>
    <t>YAMAHA U3M</t>
  </si>
  <si>
    <t>学生琴房</t>
  </si>
  <si>
    <t>南303</t>
  </si>
  <si>
    <t xml:space="preserve">KAWAI  K-8  132 </t>
  </si>
  <si>
    <t>南304</t>
  </si>
  <si>
    <t>南305</t>
  </si>
  <si>
    <t>YAMAHA  YUS5 131</t>
  </si>
  <si>
    <t>南306</t>
  </si>
  <si>
    <t>南307</t>
  </si>
  <si>
    <t>珠江   130  UP</t>
  </si>
  <si>
    <t>南308</t>
  </si>
  <si>
    <t>KAWAI  KC-121</t>
  </si>
  <si>
    <t>k2273</t>
  </si>
  <si>
    <t>南309</t>
  </si>
  <si>
    <t>南310</t>
  </si>
  <si>
    <t>k2290</t>
  </si>
  <si>
    <t>南311</t>
  </si>
  <si>
    <t xml:space="preserve">KAWAI  K-60E 132 </t>
  </si>
  <si>
    <t>南312</t>
  </si>
  <si>
    <t>YAMAHA YUS5 131</t>
  </si>
  <si>
    <t>南313</t>
  </si>
  <si>
    <t>YAMAHA UX-3</t>
  </si>
  <si>
    <t>南314</t>
  </si>
  <si>
    <t>南315</t>
  </si>
  <si>
    <t>南406</t>
  </si>
  <si>
    <t>南407</t>
  </si>
  <si>
    <t>KAWAI  KC132D</t>
  </si>
  <si>
    <t>k2126</t>
  </si>
  <si>
    <t>2021.04.21</t>
  </si>
  <si>
    <t>南408</t>
  </si>
  <si>
    <t>k2124</t>
  </si>
  <si>
    <t>2021.04.22</t>
  </si>
  <si>
    <t>南409</t>
  </si>
  <si>
    <t>k2134</t>
  </si>
  <si>
    <t>中501</t>
  </si>
  <si>
    <t>作曲系琴房</t>
  </si>
  <si>
    <t>中502</t>
  </si>
  <si>
    <t>中503</t>
  </si>
  <si>
    <t>中504</t>
  </si>
  <si>
    <t>KAWAI  K-8  132</t>
  </si>
  <si>
    <t>中505</t>
  </si>
  <si>
    <t>中506</t>
  </si>
  <si>
    <t>中507</t>
  </si>
  <si>
    <t>中508</t>
  </si>
  <si>
    <t>中509</t>
  </si>
  <si>
    <t>中510</t>
  </si>
  <si>
    <t>中511</t>
  </si>
  <si>
    <t>中512</t>
  </si>
  <si>
    <t>杜金泽</t>
  </si>
  <si>
    <t>0</t>
  </si>
  <si>
    <t>调律/维修</t>
  </si>
  <si>
    <t>卡瓦依</t>
  </si>
  <si>
    <t>调律</t>
    <phoneticPr fontId="2" type="noConversion"/>
  </si>
  <si>
    <t xml:space="preserve">YAMAHA YUS5 </t>
    <phoneticPr fontId="1" type="noConversion"/>
  </si>
  <si>
    <t>调律</t>
    <phoneticPr fontId="1" type="noConversion"/>
  </si>
  <si>
    <t>2021.04.01</t>
    <phoneticPr fontId="1" type="noConversion"/>
  </si>
  <si>
    <t>卡瓦依K-800</t>
    <phoneticPr fontId="1" type="noConversion"/>
  </si>
  <si>
    <t>调律</t>
    <phoneticPr fontId="1" type="noConversion"/>
  </si>
  <si>
    <t>2021.04.02</t>
    <phoneticPr fontId="1" type="noConversion"/>
  </si>
  <si>
    <t>维修</t>
    <phoneticPr fontId="1" type="noConversion"/>
  </si>
  <si>
    <t>2021.04.02</t>
    <phoneticPr fontId="1" type="noConversion"/>
  </si>
  <si>
    <t>2021.04.06</t>
    <phoneticPr fontId="1" type="noConversion"/>
  </si>
  <si>
    <t>教学楼</t>
    <phoneticPr fontId="1" type="noConversion"/>
  </si>
  <si>
    <t>潘高波</t>
    <phoneticPr fontId="1" type="noConversion"/>
  </si>
  <si>
    <t xml:space="preserve">霍夫曼V-131 </t>
    <phoneticPr fontId="1" type="noConversion"/>
  </si>
  <si>
    <t>钢琴系</t>
    <phoneticPr fontId="1" type="noConversion"/>
  </si>
  <si>
    <t>钢琴系</t>
    <phoneticPr fontId="1" type="noConversion"/>
  </si>
  <si>
    <t>调律</t>
    <phoneticPr fontId="1" type="noConversion"/>
  </si>
  <si>
    <t>2021.04.07</t>
    <phoneticPr fontId="1" type="noConversion"/>
  </si>
  <si>
    <t>教学楼</t>
    <phoneticPr fontId="1" type="noConversion"/>
  </si>
  <si>
    <t>潘高波</t>
    <phoneticPr fontId="1" type="noConversion"/>
  </si>
  <si>
    <t>雅马哈YUES-5</t>
    <phoneticPr fontId="1" type="noConversion"/>
  </si>
  <si>
    <t>2021.04.08</t>
    <phoneticPr fontId="1" type="noConversion"/>
  </si>
  <si>
    <t>调律</t>
    <phoneticPr fontId="1" type="noConversion"/>
  </si>
  <si>
    <t>2021.04.08</t>
    <phoneticPr fontId="1" type="noConversion"/>
  </si>
  <si>
    <t>调律</t>
    <phoneticPr fontId="1" type="noConversion"/>
  </si>
  <si>
    <t>2021.04.09</t>
    <phoneticPr fontId="1" type="noConversion"/>
  </si>
  <si>
    <t>2021.04.09</t>
    <phoneticPr fontId="1" type="noConversion"/>
  </si>
  <si>
    <t>琴房</t>
    <phoneticPr fontId="1" type="noConversion"/>
  </si>
  <si>
    <t>巡检</t>
    <phoneticPr fontId="1" type="noConversion"/>
  </si>
  <si>
    <t>2021.04.10</t>
    <phoneticPr fontId="1" type="noConversion"/>
  </si>
  <si>
    <t>巡检</t>
    <phoneticPr fontId="1" type="noConversion"/>
  </si>
  <si>
    <t>2021.04.10</t>
    <phoneticPr fontId="1" type="noConversion"/>
  </si>
  <si>
    <t>巡检</t>
    <phoneticPr fontId="1" type="noConversion"/>
  </si>
  <si>
    <t>2021.04.10</t>
    <phoneticPr fontId="1" type="noConversion"/>
  </si>
  <si>
    <t>巡检</t>
    <phoneticPr fontId="1" type="noConversion"/>
  </si>
  <si>
    <t>2021.04.10</t>
    <phoneticPr fontId="1" type="noConversion"/>
  </si>
  <si>
    <t>巡检</t>
    <phoneticPr fontId="1" type="noConversion"/>
  </si>
  <si>
    <t>2021.04.10</t>
    <phoneticPr fontId="1" type="noConversion"/>
  </si>
  <si>
    <t>巡检</t>
    <phoneticPr fontId="1" type="noConversion"/>
  </si>
  <si>
    <t>2021.04.10</t>
    <phoneticPr fontId="1" type="noConversion"/>
  </si>
  <si>
    <t>巡检</t>
    <phoneticPr fontId="1" type="noConversion"/>
  </si>
  <si>
    <t>2021.04.10</t>
    <phoneticPr fontId="1" type="noConversion"/>
  </si>
  <si>
    <t>巡检</t>
    <phoneticPr fontId="1" type="noConversion"/>
  </si>
  <si>
    <t>2021.04.10</t>
    <phoneticPr fontId="1" type="noConversion"/>
  </si>
  <si>
    <t>巡检</t>
    <phoneticPr fontId="1" type="noConversion"/>
  </si>
  <si>
    <t>2021.04.10</t>
    <phoneticPr fontId="1" type="noConversion"/>
  </si>
  <si>
    <t>巡检</t>
    <phoneticPr fontId="1" type="noConversion"/>
  </si>
  <si>
    <t>2021.04.10</t>
    <phoneticPr fontId="1" type="noConversion"/>
  </si>
  <si>
    <t>巡检</t>
    <phoneticPr fontId="1" type="noConversion"/>
  </si>
  <si>
    <t>2021.04.10</t>
    <phoneticPr fontId="1" type="noConversion"/>
  </si>
  <si>
    <t>霍夫曼</t>
    <phoneticPr fontId="1" type="noConversion"/>
  </si>
  <si>
    <t>2021.04.12</t>
    <phoneticPr fontId="1" type="noConversion"/>
  </si>
  <si>
    <t>波士顿</t>
    <phoneticPr fontId="1" type="noConversion"/>
  </si>
  <si>
    <t>2021.04.13</t>
    <phoneticPr fontId="1" type="noConversion"/>
  </si>
  <si>
    <t>2021.04.14</t>
    <phoneticPr fontId="1" type="noConversion"/>
  </si>
  <si>
    <t>2021.04.14</t>
    <phoneticPr fontId="1" type="noConversion"/>
  </si>
  <si>
    <t>2021.04.14</t>
    <phoneticPr fontId="1" type="noConversion"/>
  </si>
  <si>
    <t>2021.04.15</t>
    <phoneticPr fontId="1" type="noConversion"/>
  </si>
  <si>
    <t>雅马哈YUS-5</t>
    <phoneticPr fontId="1" type="noConversion"/>
  </si>
  <si>
    <t>2021.04.19</t>
    <phoneticPr fontId="1" type="noConversion"/>
  </si>
  <si>
    <t>北楼</t>
    <phoneticPr fontId="1" type="noConversion"/>
  </si>
  <si>
    <t>报告厅</t>
    <phoneticPr fontId="1" type="noConversion"/>
  </si>
  <si>
    <t>施坦威D274</t>
    <phoneticPr fontId="1" type="noConversion"/>
  </si>
  <si>
    <t>公共</t>
    <phoneticPr fontId="1" type="noConversion"/>
  </si>
  <si>
    <t>调律</t>
    <phoneticPr fontId="1" type="noConversion"/>
  </si>
  <si>
    <t>2021.04.19</t>
    <phoneticPr fontId="1" type="noConversion"/>
  </si>
  <si>
    <t>2021.04.20</t>
    <phoneticPr fontId="1" type="noConversion"/>
  </si>
  <si>
    <t>2021.04.21</t>
    <phoneticPr fontId="1" type="noConversion"/>
  </si>
  <si>
    <t>2021.04.21</t>
    <phoneticPr fontId="1" type="noConversion"/>
  </si>
  <si>
    <t>2021.04.22</t>
    <phoneticPr fontId="1" type="noConversion"/>
  </si>
  <si>
    <t>2021.04.23</t>
    <phoneticPr fontId="1" type="noConversion"/>
  </si>
  <si>
    <t>706-2</t>
    <phoneticPr fontId="1" type="noConversion"/>
  </si>
  <si>
    <t>管弦系</t>
    <phoneticPr fontId="1" type="noConversion"/>
  </si>
  <si>
    <t>北楼</t>
    <phoneticPr fontId="1" type="noConversion"/>
  </si>
  <si>
    <t>2021.04.29</t>
    <phoneticPr fontId="1" type="noConversion"/>
  </si>
  <si>
    <t>图书馆楼</t>
    <phoneticPr fontId="1" type="noConversion"/>
  </si>
  <si>
    <t>三楼录音棚</t>
    <phoneticPr fontId="1" type="noConversion"/>
  </si>
  <si>
    <t>施坦威A188</t>
    <phoneticPr fontId="1" type="noConversion"/>
  </si>
  <si>
    <t>信息中心</t>
    <phoneticPr fontId="1" type="noConversion"/>
  </si>
  <si>
    <t>两楼录音棚</t>
    <phoneticPr fontId="1" type="noConversion"/>
  </si>
  <si>
    <t>施坦威B211</t>
    <phoneticPr fontId="1" type="noConversion"/>
  </si>
  <si>
    <t>陈超</t>
    <phoneticPr fontId="1" type="noConversion"/>
  </si>
  <si>
    <t xml:space="preserve">STEINWAY B211 </t>
    <phoneticPr fontId="1" type="noConversion"/>
  </si>
  <si>
    <t>钢琴系</t>
    <phoneticPr fontId="1" type="noConversion"/>
  </si>
  <si>
    <t>调音</t>
    <phoneticPr fontId="1" type="noConversion"/>
  </si>
  <si>
    <t>2021.04.06</t>
    <phoneticPr fontId="1" type="noConversion"/>
  </si>
  <si>
    <t>STEINWAY B211</t>
    <phoneticPr fontId="1" type="noConversion"/>
  </si>
  <si>
    <t>2021.04.05</t>
    <phoneticPr fontId="1" type="noConversion"/>
  </si>
  <si>
    <t>换弦</t>
    <phoneticPr fontId="1" type="noConversion"/>
  </si>
  <si>
    <t>报修</t>
    <phoneticPr fontId="1" type="noConversion"/>
  </si>
  <si>
    <t>2021.04.24</t>
    <phoneticPr fontId="1" type="noConversion"/>
  </si>
  <si>
    <t>2021.04.18</t>
    <phoneticPr fontId="1" type="noConversion"/>
  </si>
  <si>
    <t>2021.04.02</t>
    <phoneticPr fontId="1" type="noConversion"/>
  </si>
  <si>
    <t>2021.04.14</t>
    <phoneticPr fontId="1" type="noConversion"/>
  </si>
  <si>
    <t>2021.04.21</t>
    <phoneticPr fontId="1" type="noConversion"/>
  </si>
  <si>
    <t>调音</t>
    <phoneticPr fontId="1" type="noConversion"/>
  </si>
  <si>
    <t>陈超</t>
    <phoneticPr fontId="1" type="noConversion"/>
  </si>
  <si>
    <t>STEINWAY B211</t>
    <phoneticPr fontId="1" type="noConversion"/>
  </si>
  <si>
    <t>钢琴系</t>
    <phoneticPr fontId="1" type="noConversion"/>
  </si>
  <si>
    <t>2021.04.16</t>
    <phoneticPr fontId="1" type="noConversion"/>
  </si>
  <si>
    <t>换弦</t>
    <phoneticPr fontId="1" type="noConversion"/>
  </si>
  <si>
    <t>2021.04.26</t>
    <phoneticPr fontId="1" type="noConversion"/>
  </si>
  <si>
    <t>小音乐厅</t>
    <phoneticPr fontId="1" type="noConversion"/>
  </si>
  <si>
    <t>斯坦威B-211 三角钢琴</t>
    <phoneticPr fontId="1" type="noConversion"/>
  </si>
  <si>
    <t>斯坦威三角钢琴B211</t>
    <phoneticPr fontId="1" type="noConversion"/>
  </si>
  <si>
    <t>斯坦威三角钢琴九尺</t>
    <phoneticPr fontId="1" type="noConversion"/>
  </si>
  <si>
    <t>大师课调音</t>
    <phoneticPr fontId="1" type="noConversion"/>
  </si>
  <si>
    <t>中602</t>
    <phoneticPr fontId="1" type="noConversion"/>
  </si>
  <si>
    <t>KAWAI  K-6 (132cm)</t>
    <phoneticPr fontId="1" type="noConversion"/>
  </si>
  <si>
    <t>公共教室</t>
    <phoneticPr fontId="4" type="noConversion"/>
  </si>
  <si>
    <t>巡检，调音</t>
    <phoneticPr fontId="1" type="noConversion"/>
  </si>
  <si>
    <t>中605</t>
    <phoneticPr fontId="1" type="noConversion"/>
  </si>
  <si>
    <t>中606</t>
    <phoneticPr fontId="1" type="noConversion"/>
  </si>
  <si>
    <t>YAMAHA YUS5 131 (日本)</t>
    <phoneticPr fontId="1" type="noConversion"/>
  </si>
  <si>
    <t>中607</t>
    <phoneticPr fontId="1" type="noConversion"/>
  </si>
  <si>
    <t>KAWAI  K-8 (132cm)</t>
    <phoneticPr fontId="1" type="noConversion"/>
  </si>
  <si>
    <t>贺厅</t>
    <phoneticPr fontId="1" type="noConversion"/>
  </si>
  <si>
    <t>音乐厅</t>
    <phoneticPr fontId="1" type="noConversion"/>
  </si>
  <si>
    <t>图书馆楼503</t>
    <phoneticPr fontId="1" type="noConversion"/>
  </si>
  <si>
    <t>施坦威B-211</t>
    <phoneticPr fontId="4" type="noConversion"/>
  </si>
  <si>
    <t>检查</t>
    <phoneticPr fontId="1" type="noConversion"/>
  </si>
  <si>
    <t>2021.04.27</t>
    <phoneticPr fontId="1" type="noConversion"/>
  </si>
  <si>
    <t>施坦威</t>
    <phoneticPr fontId="1" type="noConversion"/>
  </si>
  <si>
    <t>管弦</t>
    <phoneticPr fontId="1" type="noConversion"/>
  </si>
  <si>
    <t>调律/维修</t>
    <phoneticPr fontId="1" type="noConversion"/>
  </si>
  <si>
    <t>教学楼</t>
    <phoneticPr fontId="1" type="noConversion"/>
  </si>
  <si>
    <t>杜金泽</t>
    <phoneticPr fontId="1" type="noConversion"/>
  </si>
  <si>
    <t>卡瓦依</t>
    <phoneticPr fontId="1" type="noConversion"/>
  </si>
  <si>
    <t>钢琴</t>
    <phoneticPr fontId="1" type="noConversion"/>
  </si>
  <si>
    <t>中楼</t>
    <phoneticPr fontId="1" type="noConversion"/>
  </si>
  <si>
    <t>综合</t>
    <phoneticPr fontId="1" type="noConversion"/>
  </si>
  <si>
    <t>雅马哈</t>
    <phoneticPr fontId="1" type="noConversion"/>
  </si>
  <si>
    <t>声乐</t>
    <phoneticPr fontId="1" type="noConversion"/>
  </si>
  <si>
    <t>指挥</t>
    <phoneticPr fontId="1" type="noConversion"/>
  </si>
  <si>
    <t>学术厅</t>
    <phoneticPr fontId="1" type="noConversion"/>
  </si>
  <si>
    <t>教室</t>
    <phoneticPr fontId="1" type="noConversion"/>
  </si>
  <si>
    <t>波士顿</t>
    <phoneticPr fontId="1" type="noConversion"/>
  </si>
  <si>
    <t>综合</t>
    <phoneticPr fontId="1" type="noConversion"/>
  </si>
  <si>
    <t>教学楼</t>
    <phoneticPr fontId="1" type="noConversion"/>
  </si>
  <si>
    <t>刘晓东</t>
  </si>
  <si>
    <t>1327</t>
  </si>
  <si>
    <t>W.HOFFMANN</t>
  </si>
  <si>
    <t>161444</t>
  </si>
  <si>
    <t>861</t>
  </si>
  <si>
    <t>20110020</t>
  </si>
  <si>
    <t>910B</t>
  </si>
  <si>
    <t>KAWAI K-60E</t>
  </si>
  <si>
    <t>2517093</t>
  </si>
  <si>
    <t>648</t>
  </si>
  <si>
    <t>20050056</t>
  </si>
  <si>
    <t>KAWAI</t>
  </si>
  <si>
    <t>KAWAI SK-5</t>
  </si>
  <si>
    <t>1311</t>
  </si>
  <si>
    <t>KAWAI K-8</t>
  </si>
  <si>
    <t>2591305</t>
  </si>
  <si>
    <t>756</t>
  </si>
  <si>
    <t>20080131</t>
  </si>
  <si>
    <t>1524</t>
  </si>
  <si>
    <t>KAWAI SK-6</t>
  </si>
  <si>
    <t>2594206</t>
  </si>
  <si>
    <t>101</t>
  </si>
  <si>
    <t>20080064</t>
  </si>
  <si>
    <t>1312</t>
  </si>
  <si>
    <t>2594685</t>
  </si>
  <si>
    <t>757</t>
  </si>
  <si>
    <t>20080132</t>
  </si>
  <si>
    <t>908A</t>
  </si>
  <si>
    <t>2595054</t>
  </si>
  <si>
    <t>787</t>
  </si>
  <si>
    <t>20080162</t>
  </si>
  <si>
    <t>900</t>
  </si>
  <si>
    <t>2638389</t>
  </si>
  <si>
    <t>20110059</t>
  </si>
  <si>
    <t>908B</t>
  </si>
  <si>
    <t>2639387</t>
  </si>
  <si>
    <t>901</t>
  </si>
  <si>
    <t>20110060</t>
  </si>
  <si>
    <t>1313</t>
  </si>
  <si>
    <t>2591416</t>
  </si>
  <si>
    <t>758</t>
  </si>
  <si>
    <t>20080133</t>
  </si>
  <si>
    <t>1503</t>
  </si>
  <si>
    <t>KAWAI K-8AS</t>
  </si>
  <si>
    <t>2594551</t>
  </si>
  <si>
    <t>739</t>
  </si>
  <si>
    <t>20080114</t>
  </si>
  <si>
    <t>1501</t>
  </si>
  <si>
    <t>2594204</t>
  </si>
  <si>
    <t>104</t>
  </si>
  <si>
    <t>20080049</t>
  </si>
  <si>
    <t>902</t>
  </si>
  <si>
    <t>2639439</t>
  </si>
  <si>
    <t>898</t>
  </si>
  <si>
    <t>20110057</t>
  </si>
  <si>
    <t>1315</t>
  </si>
  <si>
    <t>2595866</t>
  </si>
  <si>
    <t>760</t>
  </si>
  <si>
    <t>20080135</t>
  </si>
  <si>
    <t>906</t>
  </si>
  <si>
    <t>2595207</t>
  </si>
  <si>
    <t>726</t>
  </si>
  <si>
    <t>20080151</t>
  </si>
  <si>
    <t>1502</t>
  </si>
  <si>
    <t>YAMAHA C3</t>
  </si>
  <si>
    <t>5360025</t>
  </si>
  <si>
    <t>43</t>
  </si>
  <si>
    <t>19960121</t>
  </si>
  <si>
    <t>YAMAHA YUS 5</t>
  </si>
  <si>
    <t>6248948</t>
  </si>
  <si>
    <t>694</t>
  </si>
  <si>
    <t>20080069</t>
  </si>
  <si>
    <t>1314</t>
  </si>
  <si>
    <t>2595078</t>
  </si>
  <si>
    <t>759</t>
  </si>
  <si>
    <t>20080134</t>
  </si>
  <si>
    <t>1328</t>
  </si>
  <si>
    <t>2595868</t>
  </si>
  <si>
    <t>743</t>
  </si>
  <si>
    <t>20080118</t>
  </si>
  <si>
    <t>1333</t>
  </si>
  <si>
    <t>2595869</t>
  </si>
  <si>
    <t>745</t>
  </si>
  <si>
    <t>20080120</t>
  </si>
  <si>
    <t>1320</t>
  </si>
  <si>
    <t>2595872</t>
  </si>
  <si>
    <t>744</t>
  </si>
  <si>
    <t>20080119</t>
  </si>
  <si>
    <t>1334</t>
  </si>
  <si>
    <t>KAWAI K-6</t>
  </si>
  <si>
    <t>2595934</t>
  </si>
  <si>
    <t>822</t>
  </si>
  <si>
    <t>20080197</t>
  </si>
  <si>
    <t>1330</t>
  </si>
  <si>
    <t>2623201</t>
  </si>
  <si>
    <t>846</t>
  </si>
  <si>
    <t>20100042</t>
  </si>
  <si>
    <t>YAMAHA YUS5</t>
  </si>
  <si>
    <t>6248097</t>
  </si>
  <si>
    <t>697</t>
  </si>
  <si>
    <t>20080072</t>
  </si>
  <si>
    <t>6250563</t>
  </si>
  <si>
    <t>705</t>
  </si>
  <si>
    <t>20080080</t>
  </si>
  <si>
    <t>YAMAHA YUS3</t>
  </si>
  <si>
    <t>6251806</t>
  </si>
  <si>
    <t>708</t>
  </si>
  <si>
    <t>20080083</t>
  </si>
  <si>
    <t>1316</t>
  </si>
  <si>
    <t>6254163</t>
  </si>
  <si>
    <t>716</t>
  </si>
  <si>
    <t>20080091</t>
  </si>
  <si>
    <t>1304</t>
  </si>
  <si>
    <t>6340146</t>
  </si>
  <si>
    <t>924</t>
  </si>
  <si>
    <t>20110083</t>
  </si>
  <si>
    <t>908C</t>
  </si>
  <si>
    <t>KAWAI KX-132D</t>
  </si>
  <si>
    <t>K2125</t>
  </si>
  <si>
    <t>489</t>
  </si>
  <si>
    <t>19990116</t>
  </si>
  <si>
    <t>905A</t>
  </si>
  <si>
    <t>KAWAI KC-121</t>
  </si>
  <si>
    <t>K2288</t>
  </si>
  <si>
    <t>512</t>
  </si>
  <si>
    <t>19990139</t>
  </si>
  <si>
    <t>1301</t>
  </si>
  <si>
    <t>声乐系</t>
  </si>
  <si>
    <t>6341351</t>
  </si>
  <si>
    <t>952</t>
  </si>
  <si>
    <t>20110111</t>
  </si>
  <si>
    <t>1306</t>
  </si>
  <si>
    <t>6356756</t>
  </si>
  <si>
    <t>135</t>
  </si>
  <si>
    <t>20121058</t>
  </si>
  <si>
    <t>管弦系排练厅</t>
  </si>
  <si>
    <t>STEINWAY B</t>
  </si>
  <si>
    <t>602273</t>
  </si>
  <si>
    <t>.</t>
  </si>
  <si>
    <t>20140084</t>
  </si>
  <si>
    <t>排演中心</t>
  </si>
  <si>
    <t>308</t>
  </si>
  <si>
    <t>2594227</t>
  </si>
  <si>
    <t>107</t>
  </si>
  <si>
    <t>20080052</t>
  </si>
  <si>
    <t>905C</t>
  </si>
  <si>
    <t>6340254</t>
  </si>
  <si>
    <t>939</t>
  </si>
  <si>
    <t>20110098</t>
  </si>
  <si>
    <t>1332</t>
  </si>
  <si>
    <t>KAWAI KC-121C</t>
  </si>
  <si>
    <t>K2265</t>
  </si>
  <si>
    <t>19990143</t>
  </si>
  <si>
    <t>1331</t>
  </si>
  <si>
    <t>K2298</t>
  </si>
  <si>
    <t>501</t>
  </si>
  <si>
    <t>19990128</t>
  </si>
</sst>
</file>

<file path=xl/styles.xml><?xml version="1.0" encoding="utf-8"?>
<styleSheet xmlns="http://schemas.openxmlformats.org/spreadsheetml/2006/main">
  <numFmts count="1">
    <numFmt numFmtId="176" formatCode="yyyy/m/d;@"/>
  </numFmts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53">
    <xf numFmtId="0" fontId="0" fillId="0" borderId="0" xfId="0">
      <alignment vertical="center"/>
    </xf>
    <xf numFmtId="0" fontId="3" fillId="0" borderId="1" xfId="0" applyFont="1" applyBorder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>
      <alignment vertical="center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58" fontId="3" fillId="0" borderId="1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 wrapText="1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3" fillId="4" borderId="8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14" fontId="8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_Sheet2" xfId="1"/>
  </cellStyles>
  <dxfs count="37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9C0006"/>
        <name val="宋体"/>
        <scheme val="minor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23"/>
  <sheetViews>
    <sheetView tabSelected="1" topLeftCell="A275" workbookViewId="0">
      <selection activeCell="L311" sqref="L311"/>
    </sheetView>
  </sheetViews>
  <sheetFormatPr defaultColWidth="11.625" defaultRowHeight="13.5"/>
  <cols>
    <col min="1" max="16384" width="11.625" style="11"/>
  </cols>
  <sheetData>
    <row r="1" spans="1:10" ht="18" customHeight="1">
      <c r="A1" s="12" t="s">
        <v>0</v>
      </c>
      <c r="B1" s="12" t="s">
        <v>1</v>
      </c>
      <c r="C1" s="12" t="s">
        <v>2</v>
      </c>
      <c r="D1" s="12" t="s">
        <v>3</v>
      </c>
      <c r="E1" s="13" t="s">
        <v>4</v>
      </c>
      <c r="F1" s="14" t="s">
        <v>5</v>
      </c>
      <c r="G1" s="15" t="s">
        <v>6</v>
      </c>
      <c r="H1" s="12" t="s">
        <v>7</v>
      </c>
      <c r="I1" s="12" t="s">
        <v>8</v>
      </c>
      <c r="J1" s="16" t="s">
        <v>9</v>
      </c>
    </row>
    <row r="2" spans="1:10" ht="18" customHeight="1">
      <c r="A2" s="17" t="s">
        <v>10</v>
      </c>
      <c r="B2" s="17" t="s">
        <v>11</v>
      </c>
      <c r="C2" s="17" t="s">
        <v>12</v>
      </c>
      <c r="D2" s="17" t="s">
        <v>13</v>
      </c>
      <c r="E2" s="18" t="s">
        <v>14</v>
      </c>
      <c r="F2" s="19" t="s">
        <v>15</v>
      </c>
      <c r="G2" s="20"/>
      <c r="H2" s="17">
        <v>20080128</v>
      </c>
      <c r="I2" s="17" t="s">
        <v>16</v>
      </c>
      <c r="J2" s="21">
        <v>44287</v>
      </c>
    </row>
    <row r="3" spans="1:10" ht="18" customHeight="1">
      <c r="A3" s="17" t="s">
        <v>10</v>
      </c>
      <c r="B3" s="17" t="s">
        <v>11</v>
      </c>
      <c r="C3" s="17" t="s">
        <v>17</v>
      </c>
      <c r="D3" s="17" t="s">
        <v>18</v>
      </c>
      <c r="E3" s="18" t="s">
        <v>19</v>
      </c>
      <c r="F3" s="19" t="s">
        <v>20</v>
      </c>
      <c r="G3" s="20"/>
      <c r="H3" s="19" t="s">
        <v>21</v>
      </c>
      <c r="I3" s="17" t="s">
        <v>22</v>
      </c>
      <c r="J3" s="21">
        <v>44287</v>
      </c>
    </row>
    <row r="4" spans="1:10" ht="18" customHeight="1">
      <c r="A4" s="17" t="s">
        <v>10</v>
      </c>
      <c r="B4" s="17" t="s">
        <v>11</v>
      </c>
      <c r="C4" s="17" t="s">
        <v>17</v>
      </c>
      <c r="D4" s="17" t="s">
        <v>23</v>
      </c>
      <c r="E4" s="18" t="s">
        <v>19</v>
      </c>
      <c r="F4" s="19" t="s">
        <v>24</v>
      </c>
      <c r="G4" s="20"/>
      <c r="H4" s="19" t="s">
        <v>25</v>
      </c>
      <c r="I4" s="17" t="s">
        <v>22</v>
      </c>
      <c r="J4" s="21">
        <v>44287</v>
      </c>
    </row>
    <row r="5" spans="1:10" ht="18" customHeight="1">
      <c r="A5" s="17" t="s">
        <v>10</v>
      </c>
      <c r="B5" s="17" t="s">
        <v>11</v>
      </c>
      <c r="C5" s="17" t="s">
        <v>26</v>
      </c>
      <c r="D5" s="17" t="s">
        <v>27</v>
      </c>
      <c r="E5" s="18" t="s">
        <v>28</v>
      </c>
      <c r="F5" s="19" t="s">
        <v>29</v>
      </c>
      <c r="G5" s="20"/>
      <c r="H5" s="17">
        <v>20110006</v>
      </c>
      <c r="I5" s="17" t="s">
        <v>30</v>
      </c>
      <c r="J5" s="21">
        <v>44287</v>
      </c>
    </row>
    <row r="6" spans="1:10" ht="18" customHeight="1">
      <c r="A6" s="17" t="s">
        <v>10</v>
      </c>
      <c r="B6" s="17" t="s">
        <v>11</v>
      </c>
      <c r="C6" s="17" t="s">
        <v>12</v>
      </c>
      <c r="D6" s="17" t="s">
        <v>13</v>
      </c>
      <c r="E6" s="18" t="s">
        <v>14</v>
      </c>
      <c r="F6" s="19" t="s">
        <v>15</v>
      </c>
      <c r="G6" s="20"/>
      <c r="H6" s="17">
        <v>20080128</v>
      </c>
      <c r="I6" s="17" t="s">
        <v>30</v>
      </c>
      <c r="J6" s="21">
        <v>44287</v>
      </c>
    </row>
    <row r="7" spans="1:10" ht="18" customHeight="1">
      <c r="A7" s="17" t="s">
        <v>31</v>
      </c>
      <c r="B7" s="17" t="s">
        <v>11</v>
      </c>
      <c r="C7" s="17">
        <v>1521</v>
      </c>
      <c r="D7" s="17" t="s">
        <v>32</v>
      </c>
      <c r="E7" s="17" t="s">
        <v>28</v>
      </c>
      <c r="F7" s="19" t="s">
        <v>33</v>
      </c>
      <c r="G7" s="17"/>
      <c r="H7" s="17">
        <v>20020312</v>
      </c>
      <c r="I7" s="17" t="s">
        <v>22</v>
      </c>
      <c r="J7" s="21">
        <v>44293</v>
      </c>
    </row>
    <row r="8" spans="1:10" ht="18" customHeight="1">
      <c r="A8" s="17" t="s">
        <v>31</v>
      </c>
      <c r="B8" s="17" t="s">
        <v>11</v>
      </c>
      <c r="C8" s="17">
        <v>1522</v>
      </c>
      <c r="D8" s="17" t="s">
        <v>34</v>
      </c>
      <c r="E8" s="17" t="s">
        <v>28</v>
      </c>
      <c r="F8" s="19" t="s">
        <v>35</v>
      </c>
      <c r="G8" s="17"/>
      <c r="H8" s="17">
        <v>20070290</v>
      </c>
      <c r="I8" s="17" t="s">
        <v>22</v>
      </c>
      <c r="J8" s="21">
        <v>44293</v>
      </c>
    </row>
    <row r="9" spans="1:10" ht="18" customHeight="1">
      <c r="A9" s="17" t="s">
        <v>31</v>
      </c>
      <c r="B9" s="17" t="s">
        <v>11</v>
      </c>
      <c r="C9" s="17">
        <v>1523</v>
      </c>
      <c r="D9" s="17" t="s">
        <v>23</v>
      </c>
      <c r="E9" s="17" t="s">
        <v>28</v>
      </c>
      <c r="F9" s="19" t="s">
        <v>36</v>
      </c>
      <c r="G9" s="17"/>
      <c r="H9" s="17">
        <v>20020318</v>
      </c>
      <c r="I9" s="17" t="s">
        <v>22</v>
      </c>
      <c r="J9" s="21">
        <v>44294</v>
      </c>
    </row>
    <row r="10" spans="1:10" ht="18" customHeight="1">
      <c r="A10" s="17" t="s">
        <v>10</v>
      </c>
      <c r="B10" s="17" t="s">
        <v>11</v>
      </c>
      <c r="C10" s="17" t="s">
        <v>37</v>
      </c>
      <c r="D10" s="17" t="s">
        <v>18</v>
      </c>
      <c r="E10" s="17" t="s">
        <v>28</v>
      </c>
      <c r="F10" s="19" t="s">
        <v>38</v>
      </c>
      <c r="G10" s="17"/>
      <c r="H10" s="17">
        <v>20080077</v>
      </c>
      <c r="I10" s="17" t="s">
        <v>22</v>
      </c>
      <c r="J10" s="21">
        <v>44294</v>
      </c>
    </row>
    <row r="11" spans="1:10" ht="18" customHeight="1">
      <c r="A11" s="17" t="s">
        <v>10</v>
      </c>
      <c r="B11" s="17" t="s">
        <v>11</v>
      </c>
      <c r="C11" s="17" t="s">
        <v>39</v>
      </c>
      <c r="D11" s="17" t="s">
        <v>13</v>
      </c>
      <c r="E11" s="17" t="s">
        <v>28</v>
      </c>
      <c r="F11" s="17" t="s">
        <v>40</v>
      </c>
      <c r="G11" s="17"/>
      <c r="H11" s="17">
        <v>20110043</v>
      </c>
      <c r="I11" s="17" t="s">
        <v>22</v>
      </c>
      <c r="J11" s="21">
        <v>44295</v>
      </c>
    </row>
    <row r="12" spans="1:10" ht="18" customHeight="1">
      <c r="A12" s="17" t="s">
        <v>10</v>
      </c>
      <c r="B12" s="17" t="s">
        <v>11</v>
      </c>
      <c r="C12" s="17" t="s">
        <v>41</v>
      </c>
      <c r="D12" s="17" t="s">
        <v>42</v>
      </c>
      <c r="E12" s="17" t="s">
        <v>28</v>
      </c>
      <c r="F12" s="17" t="s">
        <v>43</v>
      </c>
      <c r="G12" s="17"/>
      <c r="H12" s="17">
        <v>20050005</v>
      </c>
      <c r="I12" s="17" t="s">
        <v>22</v>
      </c>
      <c r="J12" s="21">
        <v>44295</v>
      </c>
    </row>
    <row r="13" spans="1:10" ht="18" customHeight="1">
      <c r="A13" s="17" t="s">
        <v>10</v>
      </c>
      <c r="B13" s="17" t="s">
        <v>11</v>
      </c>
      <c r="C13" s="17" t="s">
        <v>44</v>
      </c>
      <c r="D13" s="17" t="s">
        <v>27</v>
      </c>
      <c r="E13" s="17" t="s">
        <v>28</v>
      </c>
      <c r="F13" s="19" t="s">
        <v>45</v>
      </c>
      <c r="G13" s="17"/>
      <c r="H13" s="17">
        <v>20110003</v>
      </c>
      <c r="I13" s="17" t="s">
        <v>22</v>
      </c>
      <c r="J13" s="21">
        <v>44298</v>
      </c>
    </row>
    <row r="14" spans="1:10" ht="18" customHeight="1">
      <c r="A14" s="17" t="s">
        <v>10</v>
      </c>
      <c r="B14" s="17" t="s">
        <v>11</v>
      </c>
      <c r="C14" s="17" t="s">
        <v>26</v>
      </c>
      <c r="D14" s="17" t="s">
        <v>27</v>
      </c>
      <c r="E14" s="17" t="s">
        <v>28</v>
      </c>
      <c r="F14" s="19" t="s">
        <v>29</v>
      </c>
      <c r="G14" s="17"/>
      <c r="H14" s="17">
        <v>20110006</v>
      </c>
      <c r="I14" s="17" t="s">
        <v>22</v>
      </c>
      <c r="J14" s="21">
        <v>44298</v>
      </c>
    </row>
    <row r="15" spans="1:10" ht="18" customHeight="1">
      <c r="A15" s="17" t="s">
        <v>10</v>
      </c>
      <c r="B15" s="17" t="s">
        <v>11</v>
      </c>
      <c r="C15" s="17" t="s">
        <v>37</v>
      </c>
      <c r="D15" s="17" t="s">
        <v>18</v>
      </c>
      <c r="E15" s="17" t="s">
        <v>28</v>
      </c>
      <c r="F15" s="19" t="s">
        <v>38</v>
      </c>
      <c r="G15" s="17"/>
      <c r="H15" s="17">
        <v>20080077</v>
      </c>
      <c r="I15" s="22" t="s">
        <v>22</v>
      </c>
      <c r="J15" s="21">
        <v>44300</v>
      </c>
    </row>
    <row r="16" spans="1:10" ht="18" customHeight="1">
      <c r="A16" s="17" t="s">
        <v>31</v>
      </c>
      <c r="B16" s="17" t="s">
        <v>11</v>
      </c>
      <c r="C16" s="17">
        <v>1521</v>
      </c>
      <c r="D16" s="17" t="s">
        <v>32</v>
      </c>
      <c r="E16" s="17" t="s">
        <v>28</v>
      </c>
      <c r="F16" s="19" t="s">
        <v>33</v>
      </c>
      <c r="G16" s="17"/>
      <c r="H16" s="17">
        <v>20020312</v>
      </c>
      <c r="I16" s="17" t="s">
        <v>22</v>
      </c>
      <c r="J16" s="21">
        <v>44299</v>
      </c>
    </row>
    <row r="17" spans="1:10" ht="18" customHeight="1">
      <c r="A17" s="17" t="s">
        <v>31</v>
      </c>
      <c r="B17" s="17" t="s">
        <v>11</v>
      </c>
      <c r="C17" s="17">
        <v>1522</v>
      </c>
      <c r="D17" s="17" t="s">
        <v>34</v>
      </c>
      <c r="E17" s="17" t="s">
        <v>28</v>
      </c>
      <c r="F17" s="19" t="s">
        <v>35</v>
      </c>
      <c r="G17" s="17"/>
      <c r="H17" s="17">
        <v>20070290</v>
      </c>
      <c r="I17" s="17" t="s">
        <v>22</v>
      </c>
      <c r="J17" s="21">
        <v>44299</v>
      </c>
    </row>
    <row r="18" spans="1:10" ht="18" customHeight="1">
      <c r="A18" s="17" t="s">
        <v>31</v>
      </c>
      <c r="B18" s="17" t="s">
        <v>11</v>
      </c>
      <c r="C18" s="17">
        <v>1523</v>
      </c>
      <c r="D18" s="17" t="s">
        <v>23</v>
      </c>
      <c r="E18" s="17" t="s">
        <v>28</v>
      </c>
      <c r="F18" s="19" t="s">
        <v>36</v>
      </c>
      <c r="G18" s="17"/>
      <c r="H18" s="17">
        <v>20020318</v>
      </c>
      <c r="I18" s="17" t="s">
        <v>22</v>
      </c>
      <c r="J18" s="21">
        <v>44300</v>
      </c>
    </row>
    <row r="19" spans="1:10" ht="18" customHeight="1">
      <c r="A19" s="17" t="s">
        <v>31</v>
      </c>
      <c r="B19" s="17" t="s">
        <v>11</v>
      </c>
      <c r="C19" s="17">
        <v>1201</v>
      </c>
      <c r="D19" s="17" t="s">
        <v>46</v>
      </c>
      <c r="E19" s="17" t="s">
        <v>47</v>
      </c>
      <c r="F19" s="19" t="s">
        <v>48</v>
      </c>
      <c r="G19" s="17"/>
      <c r="H19" s="17">
        <v>20160577</v>
      </c>
      <c r="I19" s="17" t="s">
        <v>16</v>
      </c>
      <c r="J19" s="21">
        <v>44300</v>
      </c>
    </row>
    <row r="20" spans="1:10" ht="18" customHeight="1">
      <c r="A20" s="17" t="s">
        <v>10</v>
      </c>
      <c r="B20" s="17" t="s">
        <v>11</v>
      </c>
      <c r="C20" s="17" t="s">
        <v>39</v>
      </c>
      <c r="D20" s="17" t="s">
        <v>13</v>
      </c>
      <c r="E20" s="17" t="s">
        <v>28</v>
      </c>
      <c r="F20" s="17" t="s">
        <v>40</v>
      </c>
      <c r="G20" s="17"/>
      <c r="H20" s="17">
        <v>20110043</v>
      </c>
      <c r="I20" s="17" t="s">
        <v>22</v>
      </c>
      <c r="J20" s="21">
        <v>44301</v>
      </c>
    </row>
    <row r="21" spans="1:10" ht="18" customHeight="1">
      <c r="A21" s="17" t="s">
        <v>10</v>
      </c>
      <c r="B21" s="17" t="s">
        <v>11</v>
      </c>
      <c r="C21" s="17" t="s">
        <v>41</v>
      </c>
      <c r="D21" s="17" t="s">
        <v>42</v>
      </c>
      <c r="E21" s="17" t="s">
        <v>28</v>
      </c>
      <c r="F21" s="17" t="s">
        <v>43</v>
      </c>
      <c r="G21" s="17"/>
      <c r="H21" s="17">
        <v>20050005</v>
      </c>
      <c r="I21" s="17" t="s">
        <v>22</v>
      </c>
      <c r="J21" s="21">
        <v>44301</v>
      </c>
    </row>
    <row r="22" spans="1:10" ht="18" customHeight="1">
      <c r="A22" s="17" t="s">
        <v>10</v>
      </c>
      <c r="B22" s="17" t="s">
        <v>11</v>
      </c>
      <c r="C22" s="17" t="s">
        <v>17</v>
      </c>
      <c r="D22" s="17" t="s">
        <v>23</v>
      </c>
      <c r="E22" s="17" t="s">
        <v>19</v>
      </c>
      <c r="F22" s="19" t="s">
        <v>24</v>
      </c>
      <c r="G22" s="17"/>
      <c r="H22" s="19" t="s">
        <v>25</v>
      </c>
      <c r="I22" s="17" t="s">
        <v>30</v>
      </c>
      <c r="J22" s="21">
        <v>44305</v>
      </c>
    </row>
    <row r="23" spans="1:10" ht="18" customHeight="1">
      <c r="A23" s="17" t="s">
        <v>10</v>
      </c>
      <c r="B23" s="17" t="s">
        <v>11</v>
      </c>
      <c r="C23" s="17" t="s">
        <v>49</v>
      </c>
      <c r="D23" s="17" t="s">
        <v>50</v>
      </c>
      <c r="E23" s="17" t="s">
        <v>19</v>
      </c>
      <c r="F23" s="19" t="s">
        <v>51</v>
      </c>
      <c r="G23" s="17"/>
      <c r="H23" s="17">
        <v>20190273</v>
      </c>
      <c r="I23" s="17" t="s">
        <v>30</v>
      </c>
      <c r="J23" s="21">
        <v>44305</v>
      </c>
    </row>
    <row r="24" spans="1:10" ht="18" customHeight="1">
      <c r="A24" s="17" t="s">
        <v>10</v>
      </c>
      <c r="B24" s="17" t="s">
        <v>11</v>
      </c>
      <c r="C24" s="17" t="s">
        <v>52</v>
      </c>
      <c r="D24" s="17" t="s">
        <v>53</v>
      </c>
      <c r="E24" s="17" t="s">
        <v>14</v>
      </c>
      <c r="F24" s="19">
        <v>6250970</v>
      </c>
      <c r="G24" s="17">
        <v>688</v>
      </c>
      <c r="H24" s="17">
        <v>20080063</v>
      </c>
      <c r="I24" s="17" t="s">
        <v>30</v>
      </c>
      <c r="J24" s="21">
        <v>44305</v>
      </c>
    </row>
    <row r="25" spans="1:10" ht="18" customHeight="1">
      <c r="A25" s="17" t="s">
        <v>10</v>
      </c>
      <c r="B25" s="17" t="s">
        <v>11</v>
      </c>
      <c r="C25" s="17" t="s">
        <v>54</v>
      </c>
      <c r="D25" s="17" t="s">
        <v>13</v>
      </c>
      <c r="E25" s="17" t="s">
        <v>14</v>
      </c>
      <c r="F25" s="19" t="s">
        <v>55</v>
      </c>
      <c r="G25" s="17">
        <v>885</v>
      </c>
      <c r="H25" s="17">
        <v>20110044</v>
      </c>
      <c r="I25" s="17" t="s">
        <v>354</v>
      </c>
      <c r="J25" s="21">
        <v>44305</v>
      </c>
    </row>
    <row r="26" spans="1:10" ht="18" customHeight="1">
      <c r="A26" s="17" t="s">
        <v>10</v>
      </c>
      <c r="B26" s="17" t="s">
        <v>11</v>
      </c>
      <c r="C26" s="17" t="s">
        <v>44</v>
      </c>
      <c r="D26" s="17" t="s">
        <v>27</v>
      </c>
      <c r="E26" s="17" t="s">
        <v>28</v>
      </c>
      <c r="F26" s="19" t="s">
        <v>45</v>
      </c>
      <c r="G26" s="17"/>
      <c r="H26" s="17">
        <v>20110003</v>
      </c>
      <c r="I26" s="17" t="s">
        <v>22</v>
      </c>
      <c r="J26" s="21">
        <v>44305</v>
      </c>
    </row>
    <row r="27" spans="1:10" ht="18" customHeight="1">
      <c r="A27" s="17" t="s">
        <v>10</v>
      </c>
      <c r="B27" s="17" t="s">
        <v>11</v>
      </c>
      <c r="C27" s="17" t="s">
        <v>26</v>
      </c>
      <c r="D27" s="17" t="s">
        <v>27</v>
      </c>
      <c r="E27" s="17" t="s">
        <v>28</v>
      </c>
      <c r="F27" s="19" t="s">
        <v>29</v>
      </c>
      <c r="G27" s="17"/>
      <c r="H27" s="17">
        <v>20110006</v>
      </c>
      <c r="I27" s="17" t="s">
        <v>22</v>
      </c>
      <c r="J27" s="21">
        <v>44305</v>
      </c>
    </row>
    <row r="28" spans="1:10" ht="18" customHeight="1">
      <c r="A28" s="17" t="s">
        <v>31</v>
      </c>
      <c r="B28" s="17" t="s">
        <v>11</v>
      </c>
      <c r="C28" s="17">
        <v>1521</v>
      </c>
      <c r="D28" s="17" t="s">
        <v>32</v>
      </c>
      <c r="E28" s="17" t="s">
        <v>28</v>
      </c>
      <c r="F28" s="19" t="s">
        <v>33</v>
      </c>
      <c r="G28" s="17"/>
      <c r="H28" s="17">
        <v>20020312</v>
      </c>
      <c r="I28" s="17" t="s">
        <v>22</v>
      </c>
      <c r="J28" s="21">
        <v>44306</v>
      </c>
    </row>
    <row r="29" spans="1:10" ht="18" customHeight="1">
      <c r="A29" s="17" t="s">
        <v>31</v>
      </c>
      <c r="B29" s="17" t="s">
        <v>11</v>
      </c>
      <c r="C29" s="17">
        <v>1522</v>
      </c>
      <c r="D29" s="17" t="s">
        <v>34</v>
      </c>
      <c r="E29" s="17" t="s">
        <v>28</v>
      </c>
      <c r="F29" s="19" t="s">
        <v>35</v>
      </c>
      <c r="G29" s="17"/>
      <c r="H29" s="17">
        <v>20070290</v>
      </c>
      <c r="I29" s="17" t="s">
        <v>22</v>
      </c>
      <c r="J29" s="21">
        <v>44306</v>
      </c>
    </row>
    <row r="30" spans="1:10" ht="18" customHeight="1">
      <c r="A30" s="17" t="s">
        <v>31</v>
      </c>
      <c r="B30" s="17" t="s">
        <v>11</v>
      </c>
      <c r="C30" s="17">
        <v>1523</v>
      </c>
      <c r="D30" s="17" t="s">
        <v>23</v>
      </c>
      <c r="E30" s="17" t="s">
        <v>28</v>
      </c>
      <c r="F30" s="19" t="s">
        <v>36</v>
      </c>
      <c r="G30" s="17"/>
      <c r="H30" s="17">
        <v>20020318</v>
      </c>
      <c r="I30" s="17" t="s">
        <v>22</v>
      </c>
      <c r="J30" s="21">
        <v>44307</v>
      </c>
    </row>
    <row r="31" spans="1:10" ht="18" customHeight="1">
      <c r="A31" s="17" t="s">
        <v>10</v>
      </c>
      <c r="B31" s="17" t="s">
        <v>11</v>
      </c>
      <c r="C31" s="17" t="s">
        <v>37</v>
      </c>
      <c r="D31" s="17" t="s">
        <v>18</v>
      </c>
      <c r="E31" s="17" t="s">
        <v>28</v>
      </c>
      <c r="F31" s="19" t="s">
        <v>38</v>
      </c>
      <c r="G31" s="17"/>
      <c r="H31" s="17">
        <v>20080077</v>
      </c>
      <c r="I31" s="22" t="s">
        <v>22</v>
      </c>
      <c r="J31" s="21">
        <v>44307</v>
      </c>
    </row>
    <row r="32" spans="1:10" ht="18" customHeight="1">
      <c r="A32" s="17" t="s">
        <v>10</v>
      </c>
      <c r="B32" s="17" t="s">
        <v>11</v>
      </c>
      <c r="C32" s="17" t="s">
        <v>39</v>
      </c>
      <c r="D32" s="17" t="s">
        <v>13</v>
      </c>
      <c r="E32" s="17" t="s">
        <v>28</v>
      </c>
      <c r="F32" s="17" t="s">
        <v>40</v>
      </c>
      <c r="G32" s="17"/>
      <c r="H32" s="17">
        <v>20110043</v>
      </c>
      <c r="I32" s="17" t="s">
        <v>22</v>
      </c>
      <c r="J32" s="21">
        <v>44308</v>
      </c>
    </row>
    <row r="33" spans="1:10" ht="18" customHeight="1">
      <c r="A33" s="17" t="s">
        <v>10</v>
      </c>
      <c r="B33" s="17" t="s">
        <v>11</v>
      </c>
      <c r="C33" s="17" t="s">
        <v>41</v>
      </c>
      <c r="D33" s="17" t="s">
        <v>42</v>
      </c>
      <c r="E33" s="17" t="s">
        <v>28</v>
      </c>
      <c r="F33" s="17" t="s">
        <v>43</v>
      </c>
      <c r="G33" s="17"/>
      <c r="H33" s="17">
        <v>20050005</v>
      </c>
      <c r="I33" s="17" t="s">
        <v>22</v>
      </c>
      <c r="J33" s="21">
        <v>44308</v>
      </c>
    </row>
    <row r="34" spans="1:10" ht="18" customHeight="1">
      <c r="A34" s="17" t="s">
        <v>10</v>
      </c>
      <c r="B34" s="17" t="s">
        <v>11</v>
      </c>
      <c r="C34" s="17" t="s">
        <v>44</v>
      </c>
      <c r="D34" s="17" t="s">
        <v>27</v>
      </c>
      <c r="E34" s="17" t="s">
        <v>28</v>
      </c>
      <c r="F34" s="19" t="s">
        <v>45</v>
      </c>
      <c r="G34" s="17"/>
      <c r="H34" s="17">
        <v>20110003</v>
      </c>
      <c r="I34" s="17" t="s">
        <v>22</v>
      </c>
      <c r="J34" s="21">
        <v>44312</v>
      </c>
    </row>
    <row r="35" spans="1:10" ht="18" customHeight="1">
      <c r="A35" s="17" t="s">
        <v>10</v>
      </c>
      <c r="B35" s="17" t="s">
        <v>11</v>
      </c>
      <c r="C35" s="17" t="s">
        <v>26</v>
      </c>
      <c r="D35" s="17" t="s">
        <v>27</v>
      </c>
      <c r="E35" s="17" t="s">
        <v>28</v>
      </c>
      <c r="F35" s="19" t="s">
        <v>29</v>
      </c>
      <c r="G35" s="17"/>
      <c r="H35" s="17">
        <v>20110006</v>
      </c>
      <c r="I35" s="17" t="s">
        <v>22</v>
      </c>
      <c r="J35" s="21">
        <v>44312</v>
      </c>
    </row>
    <row r="36" spans="1:10" ht="18" customHeight="1">
      <c r="A36" s="17" t="s">
        <v>31</v>
      </c>
      <c r="B36" s="17" t="s">
        <v>11</v>
      </c>
      <c r="C36" s="17">
        <v>1521</v>
      </c>
      <c r="D36" s="17" t="s">
        <v>32</v>
      </c>
      <c r="E36" s="17" t="s">
        <v>28</v>
      </c>
      <c r="F36" s="19" t="s">
        <v>33</v>
      </c>
      <c r="G36" s="17"/>
      <c r="H36" s="17">
        <v>20020312</v>
      </c>
      <c r="I36" s="17" t="s">
        <v>22</v>
      </c>
      <c r="J36" s="21">
        <v>44313</v>
      </c>
    </row>
    <row r="37" spans="1:10" ht="18" customHeight="1">
      <c r="A37" s="17" t="s">
        <v>31</v>
      </c>
      <c r="B37" s="17" t="s">
        <v>11</v>
      </c>
      <c r="C37" s="17">
        <v>1522</v>
      </c>
      <c r="D37" s="17" t="s">
        <v>34</v>
      </c>
      <c r="E37" s="17" t="s">
        <v>28</v>
      </c>
      <c r="F37" s="19" t="s">
        <v>35</v>
      </c>
      <c r="G37" s="17"/>
      <c r="H37" s="17">
        <v>20070290</v>
      </c>
      <c r="I37" s="17" t="s">
        <v>22</v>
      </c>
      <c r="J37" s="21">
        <v>44313</v>
      </c>
    </row>
    <row r="38" spans="1:10" ht="18" customHeight="1">
      <c r="A38" s="17" t="s">
        <v>10</v>
      </c>
      <c r="B38" s="17" t="s">
        <v>11</v>
      </c>
      <c r="C38" s="17" t="s">
        <v>56</v>
      </c>
      <c r="D38" s="17" t="s">
        <v>57</v>
      </c>
      <c r="E38" s="17" t="s">
        <v>58</v>
      </c>
      <c r="F38" s="19" t="s">
        <v>59</v>
      </c>
      <c r="G38" s="17"/>
      <c r="H38" s="17">
        <v>20121059</v>
      </c>
      <c r="I38" s="17" t="s">
        <v>60</v>
      </c>
      <c r="J38" s="21">
        <v>44314</v>
      </c>
    </row>
    <row r="39" spans="1:10" ht="18" customHeight="1">
      <c r="A39" s="17" t="s">
        <v>10</v>
      </c>
      <c r="B39" s="17" t="s">
        <v>11</v>
      </c>
      <c r="C39" s="17" t="s">
        <v>61</v>
      </c>
      <c r="D39" s="17" t="s">
        <v>62</v>
      </c>
      <c r="E39" s="17"/>
      <c r="F39" s="19" t="s">
        <v>63</v>
      </c>
      <c r="G39" s="17"/>
      <c r="H39" s="17" t="s">
        <v>25</v>
      </c>
      <c r="I39" s="17" t="s">
        <v>22</v>
      </c>
      <c r="J39" s="21">
        <v>44314</v>
      </c>
    </row>
    <row r="40" spans="1:10" ht="18" customHeight="1">
      <c r="A40" s="17" t="s">
        <v>10</v>
      </c>
      <c r="B40" s="17" t="s">
        <v>11</v>
      </c>
      <c r="C40" s="17" t="s">
        <v>39</v>
      </c>
      <c r="D40" s="17" t="s">
        <v>13</v>
      </c>
      <c r="E40" s="17" t="s">
        <v>28</v>
      </c>
      <c r="F40" s="17" t="s">
        <v>40</v>
      </c>
      <c r="G40" s="17"/>
      <c r="H40" s="17">
        <v>20110043</v>
      </c>
      <c r="I40" s="17" t="s">
        <v>22</v>
      </c>
      <c r="J40" s="21">
        <v>44315</v>
      </c>
    </row>
    <row r="41" spans="1:10" ht="18" customHeight="1">
      <c r="A41" s="17" t="s">
        <v>10</v>
      </c>
      <c r="B41" s="17" t="s">
        <v>11</v>
      </c>
      <c r="C41" s="17" t="s">
        <v>41</v>
      </c>
      <c r="D41" s="17" t="s">
        <v>42</v>
      </c>
      <c r="E41" s="17" t="s">
        <v>28</v>
      </c>
      <c r="F41" s="17" t="s">
        <v>43</v>
      </c>
      <c r="G41" s="17"/>
      <c r="H41" s="17">
        <v>20050005</v>
      </c>
      <c r="I41" s="17" t="s">
        <v>22</v>
      </c>
      <c r="J41" s="21">
        <v>44315</v>
      </c>
    </row>
    <row r="42" spans="1:10" ht="18" customHeight="1">
      <c r="A42" s="17" t="s">
        <v>10</v>
      </c>
      <c r="B42" s="17" t="s">
        <v>11</v>
      </c>
      <c r="C42" s="17" t="s">
        <v>64</v>
      </c>
      <c r="D42" s="17" t="s">
        <v>65</v>
      </c>
      <c r="E42" s="17" t="s">
        <v>14</v>
      </c>
      <c r="F42" s="19">
        <v>4454137</v>
      </c>
      <c r="G42" s="17">
        <v>340</v>
      </c>
      <c r="H42" s="17">
        <v>19880009</v>
      </c>
      <c r="I42" s="17" t="s">
        <v>22</v>
      </c>
      <c r="J42" s="21">
        <v>44315</v>
      </c>
    </row>
    <row r="43" spans="1:10" ht="18" customHeight="1">
      <c r="A43" s="17" t="s">
        <v>10</v>
      </c>
      <c r="B43" s="17" t="s">
        <v>11</v>
      </c>
      <c r="C43" s="17" t="s">
        <v>37</v>
      </c>
      <c r="D43" s="17" t="s">
        <v>18</v>
      </c>
      <c r="E43" s="17" t="s">
        <v>28</v>
      </c>
      <c r="F43" s="19" t="s">
        <v>38</v>
      </c>
      <c r="G43" s="17"/>
      <c r="H43" s="17">
        <v>20080077</v>
      </c>
      <c r="I43" s="22" t="s">
        <v>30</v>
      </c>
      <c r="J43" s="21">
        <v>44315</v>
      </c>
    </row>
    <row r="44" spans="1:10" ht="18" customHeight="1">
      <c r="A44" s="17" t="s">
        <v>31</v>
      </c>
      <c r="B44" s="17" t="s">
        <v>11</v>
      </c>
      <c r="C44" s="17">
        <v>1522</v>
      </c>
      <c r="D44" s="17" t="s">
        <v>34</v>
      </c>
      <c r="E44" s="17" t="s">
        <v>28</v>
      </c>
      <c r="F44" s="19" t="s">
        <v>35</v>
      </c>
      <c r="G44" s="17"/>
      <c r="H44" s="17">
        <v>20070290</v>
      </c>
      <c r="I44" s="17" t="s">
        <v>22</v>
      </c>
      <c r="J44" s="21">
        <v>44316</v>
      </c>
    </row>
    <row r="45" spans="1:10" ht="18" customHeight="1">
      <c r="A45" s="17" t="s">
        <v>31</v>
      </c>
      <c r="B45" s="17" t="s">
        <v>11</v>
      </c>
      <c r="C45" s="17">
        <v>1523</v>
      </c>
      <c r="D45" s="17" t="s">
        <v>23</v>
      </c>
      <c r="E45" s="17" t="s">
        <v>28</v>
      </c>
      <c r="F45" s="19" t="s">
        <v>36</v>
      </c>
      <c r="G45" s="17"/>
      <c r="H45" s="17">
        <v>20020318</v>
      </c>
      <c r="I45" s="17" t="s">
        <v>22</v>
      </c>
      <c r="J45" s="21">
        <v>44316</v>
      </c>
    </row>
    <row r="46" spans="1:10" ht="18" customHeight="1">
      <c r="A46" s="41" t="s">
        <v>31</v>
      </c>
      <c r="B46" s="42" t="s">
        <v>66</v>
      </c>
      <c r="C46" s="42" t="s">
        <v>109</v>
      </c>
      <c r="D46" s="43" t="s">
        <v>71</v>
      </c>
      <c r="E46" s="43" t="s">
        <v>28</v>
      </c>
      <c r="F46" s="43" t="s">
        <v>110</v>
      </c>
      <c r="G46" s="43" t="s">
        <v>111</v>
      </c>
      <c r="H46" s="43" t="s">
        <v>112</v>
      </c>
      <c r="I46" s="44" t="s">
        <v>103</v>
      </c>
      <c r="J46" s="45">
        <v>44287</v>
      </c>
    </row>
    <row r="47" spans="1:10" ht="18" customHeight="1">
      <c r="A47" s="41" t="s">
        <v>31</v>
      </c>
      <c r="B47" s="42" t="s">
        <v>66</v>
      </c>
      <c r="C47" s="42" t="s">
        <v>117</v>
      </c>
      <c r="D47" s="43" t="s">
        <v>69</v>
      </c>
      <c r="E47" s="43" t="s">
        <v>28</v>
      </c>
      <c r="F47" s="43" t="s">
        <v>118</v>
      </c>
      <c r="G47" s="43" t="s">
        <v>119</v>
      </c>
      <c r="H47" s="43" t="s">
        <v>120</v>
      </c>
      <c r="I47" s="44" t="s">
        <v>103</v>
      </c>
      <c r="J47" s="45">
        <v>44287</v>
      </c>
    </row>
    <row r="48" spans="1:10" ht="18" customHeight="1">
      <c r="A48" s="41" t="s">
        <v>31</v>
      </c>
      <c r="B48" s="42" t="s">
        <v>66</v>
      </c>
      <c r="C48" s="42" t="s">
        <v>121</v>
      </c>
      <c r="D48" s="43" t="s">
        <v>68</v>
      </c>
      <c r="E48" s="43" t="s">
        <v>28</v>
      </c>
      <c r="F48" s="43" t="s">
        <v>122</v>
      </c>
      <c r="G48" s="43" t="s">
        <v>123</v>
      </c>
      <c r="H48" s="43" t="s">
        <v>124</v>
      </c>
      <c r="I48" s="44" t="s">
        <v>103</v>
      </c>
      <c r="J48" s="45">
        <v>44288</v>
      </c>
    </row>
    <row r="49" spans="1:10" ht="18" customHeight="1">
      <c r="A49" s="41" t="s">
        <v>31</v>
      </c>
      <c r="B49" s="42" t="s">
        <v>66</v>
      </c>
      <c r="C49" s="42" t="s">
        <v>121</v>
      </c>
      <c r="D49" s="43" t="s">
        <v>125</v>
      </c>
      <c r="E49" s="43" t="s">
        <v>28</v>
      </c>
      <c r="F49" s="43" t="s">
        <v>126</v>
      </c>
      <c r="G49" s="43" t="s">
        <v>127</v>
      </c>
      <c r="H49" s="43" t="s">
        <v>128</v>
      </c>
      <c r="I49" s="44" t="s">
        <v>103</v>
      </c>
      <c r="J49" s="45">
        <v>44288</v>
      </c>
    </row>
    <row r="50" spans="1:10" ht="18" customHeight="1">
      <c r="A50" s="41" t="s">
        <v>31</v>
      </c>
      <c r="B50" s="42" t="s">
        <v>66</v>
      </c>
      <c r="C50" s="42" t="s">
        <v>78</v>
      </c>
      <c r="D50" s="43" t="s">
        <v>79</v>
      </c>
      <c r="E50" s="43" t="s">
        <v>80</v>
      </c>
      <c r="F50" s="43">
        <v>5379660</v>
      </c>
      <c r="G50" s="43">
        <v>42</v>
      </c>
      <c r="H50" s="43">
        <v>19960120</v>
      </c>
      <c r="I50" s="44" t="s">
        <v>22</v>
      </c>
      <c r="J50" s="45">
        <v>44290</v>
      </c>
    </row>
    <row r="51" spans="1:10" ht="18" customHeight="1">
      <c r="A51" s="41" t="s">
        <v>31</v>
      </c>
      <c r="B51" s="42" t="s">
        <v>66</v>
      </c>
      <c r="C51" s="42" t="s">
        <v>78</v>
      </c>
      <c r="D51" s="43" t="s">
        <v>81</v>
      </c>
      <c r="E51" s="43" t="s">
        <v>80</v>
      </c>
      <c r="F51" s="43">
        <v>2553896</v>
      </c>
      <c r="G51" s="43">
        <v>93</v>
      </c>
      <c r="H51" s="43">
        <v>20070293</v>
      </c>
      <c r="I51" s="44" t="s">
        <v>22</v>
      </c>
      <c r="J51" s="45">
        <v>44290</v>
      </c>
    </row>
    <row r="52" spans="1:10" ht="18" customHeight="1">
      <c r="A52" s="41" t="s">
        <v>31</v>
      </c>
      <c r="B52" s="42" t="s">
        <v>66</v>
      </c>
      <c r="C52" s="42" t="s">
        <v>100</v>
      </c>
      <c r="D52" s="43" t="s">
        <v>71</v>
      </c>
      <c r="E52" s="43" t="s">
        <v>28</v>
      </c>
      <c r="F52" s="43" t="s">
        <v>25</v>
      </c>
      <c r="G52" s="43" t="s">
        <v>101</v>
      </c>
      <c r="H52" s="43" t="s">
        <v>102</v>
      </c>
      <c r="I52" s="44" t="s">
        <v>103</v>
      </c>
      <c r="J52" s="45">
        <v>44292</v>
      </c>
    </row>
    <row r="53" spans="1:10" ht="18" customHeight="1">
      <c r="A53" s="41" t="s">
        <v>31</v>
      </c>
      <c r="B53" s="42" t="s">
        <v>66</v>
      </c>
      <c r="C53" s="42" t="s">
        <v>104</v>
      </c>
      <c r="D53" s="43" t="s">
        <v>105</v>
      </c>
      <c r="E53" s="43" t="s">
        <v>28</v>
      </c>
      <c r="F53" s="43" t="s">
        <v>106</v>
      </c>
      <c r="G53" s="43" t="s">
        <v>107</v>
      </c>
      <c r="H53" s="43" t="s">
        <v>108</v>
      </c>
      <c r="I53" s="44" t="s">
        <v>103</v>
      </c>
      <c r="J53" s="45">
        <v>44292</v>
      </c>
    </row>
    <row r="54" spans="1:10" ht="18" customHeight="1">
      <c r="A54" s="41" t="s">
        <v>31</v>
      </c>
      <c r="B54" s="42" t="s">
        <v>66</v>
      </c>
      <c r="C54" s="42" t="s">
        <v>109</v>
      </c>
      <c r="D54" s="43" t="s">
        <v>71</v>
      </c>
      <c r="E54" s="43" t="s">
        <v>28</v>
      </c>
      <c r="F54" s="43" t="s">
        <v>110</v>
      </c>
      <c r="G54" s="43" t="s">
        <v>111</v>
      </c>
      <c r="H54" s="43" t="s">
        <v>112</v>
      </c>
      <c r="I54" s="44" t="s">
        <v>103</v>
      </c>
      <c r="J54" s="45">
        <v>44292</v>
      </c>
    </row>
    <row r="55" spans="1:10" ht="18" customHeight="1">
      <c r="A55" s="41" t="s">
        <v>31</v>
      </c>
      <c r="B55" s="42" t="s">
        <v>66</v>
      </c>
      <c r="C55" s="42" t="s">
        <v>117</v>
      </c>
      <c r="D55" s="43" t="s">
        <v>69</v>
      </c>
      <c r="E55" s="43" t="s">
        <v>28</v>
      </c>
      <c r="F55" s="43" t="s">
        <v>118</v>
      </c>
      <c r="G55" s="43" t="s">
        <v>119</v>
      </c>
      <c r="H55" s="43" t="s">
        <v>120</v>
      </c>
      <c r="I55" s="44" t="s">
        <v>103</v>
      </c>
      <c r="J55" s="45">
        <v>44292</v>
      </c>
    </row>
    <row r="56" spans="1:10" ht="18" customHeight="1">
      <c r="A56" s="41" t="s">
        <v>31</v>
      </c>
      <c r="B56" s="42" t="s">
        <v>66</v>
      </c>
      <c r="C56" s="42" t="s">
        <v>113</v>
      </c>
      <c r="D56" s="43" t="s">
        <v>114</v>
      </c>
      <c r="E56" s="43" t="s">
        <v>28</v>
      </c>
      <c r="F56" s="43" t="s">
        <v>25</v>
      </c>
      <c r="G56" s="43" t="s">
        <v>115</v>
      </c>
      <c r="H56" s="43" t="s">
        <v>116</v>
      </c>
      <c r="I56" s="44" t="s">
        <v>103</v>
      </c>
      <c r="J56" s="45">
        <v>44293</v>
      </c>
    </row>
    <row r="57" spans="1:10" ht="18" customHeight="1">
      <c r="A57" s="41" t="s">
        <v>31</v>
      </c>
      <c r="B57" s="42" t="s">
        <v>66</v>
      </c>
      <c r="C57" s="42" t="s">
        <v>121</v>
      </c>
      <c r="D57" s="43" t="s">
        <v>68</v>
      </c>
      <c r="E57" s="43" t="s">
        <v>28</v>
      </c>
      <c r="F57" s="43" t="s">
        <v>122</v>
      </c>
      <c r="G57" s="43" t="s">
        <v>123</v>
      </c>
      <c r="H57" s="43" t="s">
        <v>124</v>
      </c>
      <c r="I57" s="44" t="s">
        <v>103</v>
      </c>
      <c r="J57" s="45">
        <v>44293</v>
      </c>
    </row>
    <row r="58" spans="1:10" ht="18" customHeight="1">
      <c r="A58" s="41" t="s">
        <v>31</v>
      </c>
      <c r="B58" s="42" t="s">
        <v>66</v>
      </c>
      <c r="C58" s="42" t="s">
        <v>121</v>
      </c>
      <c r="D58" s="43" t="s">
        <v>125</v>
      </c>
      <c r="E58" s="43" t="s">
        <v>28</v>
      </c>
      <c r="F58" s="43" t="s">
        <v>126</v>
      </c>
      <c r="G58" s="43" t="s">
        <v>127</v>
      </c>
      <c r="H58" s="43" t="s">
        <v>128</v>
      </c>
      <c r="I58" s="44" t="s">
        <v>103</v>
      </c>
      <c r="J58" s="45">
        <v>44293</v>
      </c>
    </row>
    <row r="59" spans="1:10" ht="18" customHeight="1">
      <c r="A59" s="41" t="s">
        <v>31</v>
      </c>
      <c r="B59" s="42" t="s">
        <v>66</v>
      </c>
      <c r="C59" s="42" t="s">
        <v>109</v>
      </c>
      <c r="D59" s="43" t="s">
        <v>71</v>
      </c>
      <c r="E59" s="43" t="s">
        <v>28</v>
      </c>
      <c r="F59" s="43" t="s">
        <v>110</v>
      </c>
      <c r="G59" s="43" t="s">
        <v>111</v>
      </c>
      <c r="H59" s="43" t="s">
        <v>112</v>
      </c>
      <c r="I59" s="44" t="s">
        <v>103</v>
      </c>
      <c r="J59" s="45">
        <v>44299</v>
      </c>
    </row>
    <row r="60" spans="1:10" ht="18" customHeight="1">
      <c r="A60" s="41" t="s">
        <v>31</v>
      </c>
      <c r="B60" s="42" t="s">
        <v>66</v>
      </c>
      <c r="C60" s="42" t="s">
        <v>117</v>
      </c>
      <c r="D60" s="43" t="s">
        <v>69</v>
      </c>
      <c r="E60" s="43" t="s">
        <v>28</v>
      </c>
      <c r="F60" s="43" t="s">
        <v>118</v>
      </c>
      <c r="G60" s="43" t="s">
        <v>119</v>
      </c>
      <c r="H60" s="43" t="s">
        <v>120</v>
      </c>
      <c r="I60" s="44" t="s">
        <v>103</v>
      </c>
      <c r="J60" s="45">
        <v>44299</v>
      </c>
    </row>
    <row r="61" spans="1:10" ht="18" customHeight="1">
      <c r="A61" s="41" t="s">
        <v>31</v>
      </c>
      <c r="B61" s="42" t="s">
        <v>66</v>
      </c>
      <c r="C61" s="42" t="s">
        <v>100</v>
      </c>
      <c r="D61" s="43" t="s">
        <v>71</v>
      </c>
      <c r="E61" s="43" t="s">
        <v>28</v>
      </c>
      <c r="F61" s="43" t="s">
        <v>25</v>
      </c>
      <c r="G61" s="43" t="s">
        <v>101</v>
      </c>
      <c r="H61" s="43" t="s">
        <v>102</v>
      </c>
      <c r="I61" s="44" t="s">
        <v>103</v>
      </c>
      <c r="J61" s="45">
        <v>44299</v>
      </c>
    </row>
    <row r="62" spans="1:10" ht="18" customHeight="1">
      <c r="A62" s="41" t="s">
        <v>31</v>
      </c>
      <c r="B62" s="42" t="s">
        <v>66</v>
      </c>
      <c r="C62" s="42" t="s">
        <v>104</v>
      </c>
      <c r="D62" s="43" t="s">
        <v>105</v>
      </c>
      <c r="E62" s="43" t="s">
        <v>28</v>
      </c>
      <c r="F62" s="43" t="s">
        <v>106</v>
      </c>
      <c r="G62" s="43" t="s">
        <v>107</v>
      </c>
      <c r="H62" s="43" t="s">
        <v>108</v>
      </c>
      <c r="I62" s="44" t="s">
        <v>103</v>
      </c>
      <c r="J62" s="45">
        <v>44299</v>
      </c>
    </row>
    <row r="63" spans="1:10" ht="18" customHeight="1">
      <c r="A63" s="41" t="s">
        <v>31</v>
      </c>
      <c r="B63" s="42" t="s">
        <v>66</v>
      </c>
      <c r="C63" s="42" t="s">
        <v>113</v>
      </c>
      <c r="D63" s="43" t="s">
        <v>114</v>
      </c>
      <c r="E63" s="43" t="s">
        <v>28</v>
      </c>
      <c r="F63" s="43" t="s">
        <v>25</v>
      </c>
      <c r="G63" s="43" t="s">
        <v>115</v>
      </c>
      <c r="H63" s="43" t="s">
        <v>116</v>
      </c>
      <c r="I63" s="44" t="s">
        <v>103</v>
      </c>
      <c r="J63" s="45">
        <v>44299</v>
      </c>
    </row>
    <row r="64" spans="1:10" ht="18" customHeight="1">
      <c r="A64" s="41" t="s">
        <v>83</v>
      </c>
      <c r="B64" s="42" t="s">
        <v>66</v>
      </c>
      <c r="C64" s="42" t="s">
        <v>84</v>
      </c>
      <c r="D64" s="43" t="s">
        <v>85</v>
      </c>
      <c r="E64" s="43" t="s">
        <v>84</v>
      </c>
      <c r="F64" s="43" t="s">
        <v>86</v>
      </c>
      <c r="G64" s="43" t="s">
        <v>87</v>
      </c>
      <c r="H64" s="43" t="s">
        <v>88</v>
      </c>
      <c r="I64" s="44" t="s">
        <v>22</v>
      </c>
      <c r="J64" s="45">
        <v>44300</v>
      </c>
    </row>
    <row r="65" spans="1:10" ht="18" customHeight="1">
      <c r="A65" s="41" t="s">
        <v>31</v>
      </c>
      <c r="B65" s="42" t="s">
        <v>66</v>
      </c>
      <c r="C65" s="42" t="s">
        <v>121</v>
      </c>
      <c r="D65" s="43" t="s">
        <v>68</v>
      </c>
      <c r="E65" s="43" t="s">
        <v>28</v>
      </c>
      <c r="F65" s="43" t="s">
        <v>122</v>
      </c>
      <c r="G65" s="43" t="s">
        <v>123</v>
      </c>
      <c r="H65" s="43" t="s">
        <v>124</v>
      </c>
      <c r="I65" s="44" t="s">
        <v>103</v>
      </c>
      <c r="J65" s="45">
        <v>44300</v>
      </c>
    </row>
    <row r="66" spans="1:10" ht="18" customHeight="1">
      <c r="A66" s="41" t="s">
        <v>31</v>
      </c>
      <c r="B66" s="42" t="s">
        <v>66</v>
      </c>
      <c r="C66" s="42" t="s">
        <v>121</v>
      </c>
      <c r="D66" s="43" t="s">
        <v>125</v>
      </c>
      <c r="E66" s="43" t="s">
        <v>28</v>
      </c>
      <c r="F66" s="43" t="s">
        <v>126</v>
      </c>
      <c r="G66" s="43" t="s">
        <v>127</v>
      </c>
      <c r="H66" s="43" t="s">
        <v>128</v>
      </c>
      <c r="I66" s="44" t="s">
        <v>103</v>
      </c>
      <c r="J66" s="45">
        <v>44300</v>
      </c>
    </row>
    <row r="67" spans="1:10" ht="18" customHeight="1">
      <c r="A67" s="41" t="s">
        <v>83</v>
      </c>
      <c r="B67" s="42" t="s">
        <v>66</v>
      </c>
      <c r="C67" s="42" t="s">
        <v>84</v>
      </c>
      <c r="D67" s="43" t="s">
        <v>85</v>
      </c>
      <c r="E67" s="43" t="s">
        <v>84</v>
      </c>
      <c r="F67" s="43" t="s">
        <v>89</v>
      </c>
      <c r="G67" s="43" t="s">
        <v>90</v>
      </c>
      <c r="H67" s="43" t="s">
        <v>91</v>
      </c>
      <c r="I67" s="44" t="s">
        <v>22</v>
      </c>
      <c r="J67" s="45">
        <v>44301</v>
      </c>
    </row>
    <row r="68" spans="1:10" ht="18" customHeight="1">
      <c r="A68" s="41" t="s">
        <v>83</v>
      </c>
      <c r="B68" s="42" t="s">
        <v>66</v>
      </c>
      <c r="C68" s="42" t="s">
        <v>84</v>
      </c>
      <c r="D68" s="43" t="s">
        <v>92</v>
      </c>
      <c r="E68" s="43" t="s">
        <v>84</v>
      </c>
      <c r="F68" s="43" t="s">
        <v>93</v>
      </c>
      <c r="G68" s="43" t="s">
        <v>94</v>
      </c>
      <c r="H68" s="43" t="s">
        <v>95</v>
      </c>
      <c r="I68" s="44" t="s">
        <v>22</v>
      </c>
      <c r="J68" s="45">
        <v>44307</v>
      </c>
    </row>
    <row r="69" spans="1:10" ht="18" customHeight="1">
      <c r="A69" s="41" t="s">
        <v>129</v>
      </c>
      <c r="B69" s="42" t="s">
        <v>66</v>
      </c>
      <c r="C69" s="42" t="s">
        <v>131</v>
      </c>
      <c r="D69" s="43" t="s">
        <v>132</v>
      </c>
      <c r="E69" s="43" t="s">
        <v>82</v>
      </c>
      <c r="F69" s="43" t="s">
        <v>133</v>
      </c>
      <c r="G69" s="43" t="s">
        <v>134</v>
      </c>
      <c r="H69" s="43" t="s">
        <v>135</v>
      </c>
      <c r="I69" s="44" t="s">
        <v>22</v>
      </c>
      <c r="J69" s="45">
        <v>44307</v>
      </c>
    </row>
    <row r="70" spans="1:10" ht="18" customHeight="1">
      <c r="A70" s="41" t="s">
        <v>31</v>
      </c>
      <c r="B70" s="42" t="s">
        <v>66</v>
      </c>
      <c r="C70" s="42" t="s">
        <v>109</v>
      </c>
      <c r="D70" s="43" t="s">
        <v>71</v>
      </c>
      <c r="E70" s="43" t="s">
        <v>28</v>
      </c>
      <c r="F70" s="43" t="s">
        <v>110</v>
      </c>
      <c r="G70" s="43" t="s">
        <v>111</v>
      </c>
      <c r="H70" s="43" t="s">
        <v>112</v>
      </c>
      <c r="I70" s="44" t="s">
        <v>103</v>
      </c>
      <c r="J70" s="45">
        <v>44307</v>
      </c>
    </row>
    <row r="71" spans="1:10" ht="18" customHeight="1">
      <c r="A71" s="41" t="s">
        <v>31</v>
      </c>
      <c r="B71" s="42" t="s">
        <v>66</v>
      </c>
      <c r="C71" s="42" t="s">
        <v>117</v>
      </c>
      <c r="D71" s="43" t="s">
        <v>69</v>
      </c>
      <c r="E71" s="43" t="s">
        <v>28</v>
      </c>
      <c r="F71" s="43" t="s">
        <v>118</v>
      </c>
      <c r="G71" s="43" t="s">
        <v>119</v>
      </c>
      <c r="H71" s="43" t="s">
        <v>120</v>
      </c>
      <c r="I71" s="44" t="s">
        <v>103</v>
      </c>
      <c r="J71" s="45">
        <v>44307</v>
      </c>
    </row>
    <row r="72" spans="1:10" ht="18" customHeight="1">
      <c r="A72" s="41" t="s">
        <v>31</v>
      </c>
      <c r="B72" s="42" t="s">
        <v>66</v>
      </c>
      <c r="C72" s="42" t="s">
        <v>100</v>
      </c>
      <c r="D72" s="43" t="s">
        <v>71</v>
      </c>
      <c r="E72" s="43" t="s">
        <v>28</v>
      </c>
      <c r="F72" s="43" t="s">
        <v>25</v>
      </c>
      <c r="G72" s="43" t="s">
        <v>101</v>
      </c>
      <c r="H72" s="43" t="s">
        <v>102</v>
      </c>
      <c r="I72" s="44" t="s">
        <v>103</v>
      </c>
      <c r="J72" s="45">
        <v>44307</v>
      </c>
    </row>
    <row r="73" spans="1:10" ht="18" customHeight="1">
      <c r="A73" s="41" t="s">
        <v>31</v>
      </c>
      <c r="B73" s="42" t="s">
        <v>66</v>
      </c>
      <c r="C73" s="42" t="s">
        <v>104</v>
      </c>
      <c r="D73" s="43" t="s">
        <v>105</v>
      </c>
      <c r="E73" s="43" t="s">
        <v>28</v>
      </c>
      <c r="F73" s="43" t="s">
        <v>106</v>
      </c>
      <c r="G73" s="43" t="s">
        <v>107</v>
      </c>
      <c r="H73" s="43" t="s">
        <v>108</v>
      </c>
      <c r="I73" s="44" t="s">
        <v>103</v>
      </c>
      <c r="J73" s="45">
        <v>44307</v>
      </c>
    </row>
    <row r="74" spans="1:10" ht="18" customHeight="1">
      <c r="A74" s="41" t="s">
        <v>31</v>
      </c>
      <c r="B74" s="42" t="s">
        <v>66</v>
      </c>
      <c r="C74" s="42" t="s">
        <v>113</v>
      </c>
      <c r="D74" s="43" t="s">
        <v>114</v>
      </c>
      <c r="E74" s="43" t="s">
        <v>28</v>
      </c>
      <c r="F74" s="43" t="s">
        <v>25</v>
      </c>
      <c r="G74" s="43" t="s">
        <v>115</v>
      </c>
      <c r="H74" s="43" t="s">
        <v>116</v>
      </c>
      <c r="I74" s="44" t="s">
        <v>103</v>
      </c>
      <c r="J74" s="45">
        <v>44307</v>
      </c>
    </row>
    <row r="75" spans="1:10" ht="18" customHeight="1">
      <c r="A75" s="41" t="s">
        <v>83</v>
      </c>
      <c r="B75" s="42" t="s">
        <v>66</v>
      </c>
      <c r="C75" s="42" t="s">
        <v>84</v>
      </c>
      <c r="D75" s="43" t="s">
        <v>96</v>
      </c>
      <c r="E75" s="43" t="s">
        <v>84</v>
      </c>
      <c r="F75" s="43" t="s">
        <v>97</v>
      </c>
      <c r="G75" s="43" t="s">
        <v>98</v>
      </c>
      <c r="H75" s="43" t="s">
        <v>99</v>
      </c>
      <c r="I75" s="44" t="s">
        <v>22</v>
      </c>
      <c r="J75" s="45">
        <v>44308</v>
      </c>
    </row>
    <row r="76" spans="1:10" ht="18" customHeight="1">
      <c r="A76" s="41" t="s">
        <v>31</v>
      </c>
      <c r="B76" s="42" t="s">
        <v>66</v>
      </c>
      <c r="C76" s="42" t="s">
        <v>121</v>
      </c>
      <c r="D76" s="43" t="s">
        <v>68</v>
      </c>
      <c r="E76" s="43" t="s">
        <v>28</v>
      </c>
      <c r="F76" s="43" t="s">
        <v>122</v>
      </c>
      <c r="G76" s="43" t="s">
        <v>123</v>
      </c>
      <c r="H76" s="43" t="s">
        <v>124</v>
      </c>
      <c r="I76" s="44" t="s">
        <v>103</v>
      </c>
      <c r="J76" s="45">
        <v>44308</v>
      </c>
    </row>
    <row r="77" spans="1:10" ht="18" customHeight="1">
      <c r="A77" s="41" t="s">
        <v>31</v>
      </c>
      <c r="B77" s="42" t="s">
        <v>66</v>
      </c>
      <c r="C77" s="42" t="s">
        <v>121</v>
      </c>
      <c r="D77" s="43" t="s">
        <v>125</v>
      </c>
      <c r="E77" s="43" t="s">
        <v>28</v>
      </c>
      <c r="F77" s="43" t="s">
        <v>126</v>
      </c>
      <c r="G77" s="43" t="s">
        <v>127</v>
      </c>
      <c r="H77" s="43" t="s">
        <v>128</v>
      </c>
      <c r="I77" s="44" t="s">
        <v>103</v>
      </c>
      <c r="J77" s="45">
        <v>44308</v>
      </c>
    </row>
    <row r="78" spans="1:10" ht="18" customHeight="1">
      <c r="A78" s="41" t="s">
        <v>31</v>
      </c>
      <c r="B78" s="42" t="s">
        <v>66</v>
      </c>
      <c r="C78" s="42" t="s">
        <v>109</v>
      </c>
      <c r="D78" s="43" t="s">
        <v>71</v>
      </c>
      <c r="E78" s="43" t="s">
        <v>28</v>
      </c>
      <c r="F78" s="43" t="s">
        <v>110</v>
      </c>
      <c r="G78" s="43" t="s">
        <v>111</v>
      </c>
      <c r="H78" s="43" t="s">
        <v>112</v>
      </c>
      <c r="I78" s="44" t="s">
        <v>103</v>
      </c>
      <c r="J78" s="45">
        <v>44314</v>
      </c>
    </row>
    <row r="79" spans="1:10" ht="18" customHeight="1">
      <c r="A79" s="41" t="s">
        <v>31</v>
      </c>
      <c r="B79" s="42" t="s">
        <v>66</v>
      </c>
      <c r="C79" s="42" t="s">
        <v>117</v>
      </c>
      <c r="D79" s="43" t="s">
        <v>69</v>
      </c>
      <c r="E79" s="43" t="s">
        <v>28</v>
      </c>
      <c r="F79" s="43" t="s">
        <v>118</v>
      </c>
      <c r="G79" s="43" t="s">
        <v>119</v>
      </c>
      <c r="H79" s="43" t="s">
        <v>120</v>
      </c>
      <c r="I79" s="44" t="s">
        <v>103</v>
      </c>
      <c r="J79" s="45">
        <v>44314</v>
      </c>
    </row>
    <row r="80" spans="1:10" ht="18" customHeight="1">
      <c r="A80" s="41" t="s">
        <v>31</v>
      </c>
      <c r="B80" s="42" t="s">
        <v>66</v>
      </c>
      <c r="C80" s="42" t="s">
        <v>100</v>
      </c>
      <c r="D80" s="43" t="s">
        <v>71</v>
      </c>
      <c r="E80" s="43" t="s">
        <v>28</v>
      </c>
      <c r="F80" s="43" t="s">
        <v>25</v>
      </c>
      <c r="G80" s="43" t="s">
        <v>101</v>
      </c>
      <c r="H80" s="43" t="s">
        <v>102</v>
      </c>
      <c r="I80" s="44" t="s">
        <v>103</v>
      </c>
      <c r="J80" s="45">
        <v>44314</v>
      </c>
    </row>
    <row r="81" spans="1:10" ht="18" customHeight="1">
      <c r="A81" s="41" t="s">
        <v>31</v>
      </c>
      <c r="B81" s="42" t="s">
        <v>66</v>
      </c>
      <c r="C81" s="42" t="s">
        <v>104</v>
      </c>
      <c r="D81" s="43" t="s">
        <v>105</v>
      </c>
      <c r="E81" s="43" t="s">
        <v>28</v>
      </c>
      <c r="F81" s="43" t="s">
        <v>106</v>
      </c>
      <c r="G81" s="43" t="s">
        <v>107</v>
      </c>
      <c r="H81" s="43" t="s">
        <v>108</v>
      </c>
      <c r="I81" s="44" t="s">
        <v>103</v>
      </c>
      <c r="J81" s="45">
        <v>44314</v>
      </c>
    </row>
    <row r="82" spans="1:10" ht="18" customHeight="1">
      <c r="A82" s="41" t="s">
        <v>31</v>
      </c>
      <c r="B82" s="42" t="s">
        <v>66</v>
      </c>
      <c r="C82" s="42" t="s">
        <v>113</v>
      </c>
      <c r="D82" s="43" t="s">
        <v>114</v>
      </c>
      <c r="E82" s="43" t="s">
        <v>28</v>
      </c>
      <c r="F82" s="43" t="s">
        <v>25</v>
      </c>
      <c r="G82" s="43" t="s">
        <v>115</v>
      </c>
      <c r="H82" s="43" t="s">
        <v>116</v>
      </c>
      <c r="I82" s="44" t="s">
        <v>103</v>
      </c>
      <c r="J82" s="45">
        <v>44314</v>
      </c>
    </row>
    <row r="83" spans="1:10" ht="18" customHeight="1">
      <c r="A83" s="41" t="s">
        <v>31</v>
      </c>
      <c r="B83" s="42" t="s">
        <v>66</v>
      </c>
      <c r="C83" s="42" t="s">
        <v>73</v>
      </c>
      <c r="D83" s="43" t="s">
        <v>70</v>
      </c>
      <c r="E83" s="43" t="s">
        <v>74</v>
      </c>
      <c r="F83" s="43" t="s">
        <v>75</v>
      </c>
      <c r="G83" s="43" t="s">
        <v>76</v>
      </c>
      <c r="H83" s="43" t="s">
        <v>77</v>
      </c>
      <c r="I83" s="44" t="s">
        <v>22</v>
      </c>
      <c r="J83" s="45">
        <v>44315</v>
      </c>
    </row>
    <row r="84" spans="1:10" ht="18" customHeight="1">
      <c r="A84" s="41" t="s">
        <v>31</v>
      </c>
      <c r="B84" s="42" t="s">
        <v>66</v>
      </c>
      <c r="C84" s="42" t="s">
        <v>121</v>
      </c>
      <c r="D84" s="43" t="s">
        <v>68</v>
      </c>
      <c r="E84" s="43" t="s">
        <v>28</v>
      </c>
      <c r="F84" s="43" t="s">
        <v>122</v>
      </c>
      <c r="G84" s="43" t="s">
        <v>123</v>
      </c>
      <c r="H84" s="43" t="s">
        <v>124</v>
      </c>
      <c r="I84" s="44" t="s">
        <v>103</v>
      </c>
      <c r="J84" s="45">
        <v>44315</v>
      </c>
    </row>
    <row r="85" spans="1:10" ht="18" customHeight="1">
      <c r="A85" s="41" t="s">
        <v>31</v>
      </c>
      <c r="B85" s="42" t="s">
        <v>66</v>
      </c>
      <c r="C85" s="42" t="s">
        <v>121</v>
      </c>
      <c r="D85" s="43" t="s">
        <v>125</v>
      </c>
      <c r="E85" s="43" t="s">
        <v>28</v>
      </c>
      <c r="F85" s="43" t="s">
        <v>126</v>
      </c>
      <c r="G85" s="43" t="s">
        <v>127</v>
      </c>
      <c r="H85" s="43" t="s">
        <v>128</v>
      </c>
      <c r="I85" s="44" t="s">
        <v>103</v>
      </c>
      <c r="J85" s="45">
        <v>44315</v>
      </c>
    </row>
    <row r="86" spans="1:10" ht="18" customHeight="1">
      <c r="A86" s="1" t="s">
        <v>31</v>
      </c>
      <c r="B86" s="1" t="s">
        <v>137</v>
      </c>
      <c r="C86" s="2">
        <v>1011</v>
      </c>
      <c r="D86" s="3" t="s">
        <v>355</v>
      </c>
      <c r="E86" s="1" t="s">
        <v>28</v>
      </c>
      <c r="F86" s="4">
        <v>0</v>
      </c>
      <c r="G86" s="4">
        <v>0</v>
      </c>
      <c r="H86" s="4">
        <v>0</v>
      </c>
      <c r="I86" s="4" t="s">
        <v>356</v>
      </c>
      <c r="J86" s="5" t="s">
        <v>357</v>
      </c>
    </row>
    <row r="87" spans="1:10" ht="18" customHeight="1">
      <c r="A87" s="1" t="s">
        <v>31</v>
      </c>
      <c r="B87" s="1" t="s">
        <v>137</v>
      </c>
      <c r="C87" s="2">
        <v>1021</v>
      </c>
      <c r="D87" s="3" t="s">
        <v>355</v>
      </c>
      <c r="E87" s="1" t="s">
        <v>28</v>
      </c>
      <c r="F87" s="4">
        <v>0</v>
      </c>
      <c r="G87" s="4">
        <v>0</v>
      </c>
      <c r="H87" s="4">
        <v>0</v>
      </c>
      <c r="I87" s="4" t="s">
        <v>356</v>
      </c>
      <c r="J87" s="5" t="s">
        <v>357</v>
      </c>
    </row>
    <row r="88" spans="1:10" ht="18" customHeight="1">
      <c r="A88" s="1" t="s">
        <v>138</v>
      </c>
      <c r="B88" s="1" t="s">
        <v>137</v>
      </c>
      <c r="C88" s="6">
        <v>414</v>
      </c>
      <c r="D88" s="1" t="s">
        <v>358</v>
      </c>
      <c r="E88" s="1" t="s">
        <v>139</v>
      </c>
      <c r="F88" s="1">
        <v>0</v>
      </c>
      <c r="G88" s="6">
        <v>0</v>
      </c>
      <c r="H88" s="4">
        <v>0</v>
      </c>
      <c r="I88" s="4" t="s">
        <v>359</v>
      </c>
      <c r="J88" s="5" t="s">
        <v>360</v>
      </c>
    </row>
    <row r="89" spans="1:10" ht="18" customHeight="1">
      <c r="A89" s="1" t="s">
        <v>138</v>
      </c>
      <c r="B89" s="1" t="s">
        <v>137</v>
      </c>
      <c r="C89" s="6">
        <v>415</v>
      </c>
      <c r="D89" s="1" t="s">
        <v>358</v>
      </c>
      <c r="E89" s="1" t="s">
        <v>139</v>
      </c>
      <c r="F89" s="1">
        <v>0</v>
      </c>
      <c r="G89" s="6">
        <v>0</v>
      </c>
      <c r="H89" s="4">
        <v>0</v>
      </c>
      <c r="I89" s="4" t="s">
        <v>359</v>
      </c>
      <c r="J89" s="5" t="s">
        <v>360</v>
      </c>
    </row>
    <row r="90" spans="1:10" ht="18" customHeight="1">
      <c r="A90" s="1" t="s">
        <v>31</v>
      </c>
      <c r="B90" s="1" t="s">
        <v>137</v>
      </c>
      <c r="C90" s="6" t="s">
        <v>140</v>
      </c>
      <c r="D90" s="1" t="s">
        <v>141</v>
      </c>
      <c r="E90" s="1" t="s">
        <v>28</v>
      </c>
      <c r="F90" s="6" t="s">
        <v>142</v>
      </c>
      <c r="G90" s="6" t="s">
        <v>143</v>
      </c>
      <c r="H90" s="6" t="s">
        <v>144</v>
      </c>
      <c r="I90" s="4" t="s">
        <v>361</v>
      </c>
      <c r="J90" s="5" t="s">
        <v>362</v>
      </c>
    </row>
    <row r="91" spans="1:10" ht="18" customHeight="1">
      <c r="A91" s="1" t="s">
        <v>138</v>
      </c>
      <c r="B91" s="1" t="s">
        <v>137</v>
      </c>
      <c r="C91" s="6">
        <v>418</v>
      </c>
      <c r="D91" s="1" t="s">
        <v>358</v>
      </c>
      <c r="E91" s="1" t="s">
        <v>139</v>
      </c>
      <c r="F91" s="1">
        <v>0</v>
      </c>
      <c r="G91" s="6">
        <v>0</v>
      </c>
      <c r="H91" s="6">
        <v>0</v>
      </c>
      <c r="I91" s="4" t="s">
        <v>359</v>
      </c>
      <c r="J91" s="5" t="s">
        <v>363</v>
      </c>
    </row>
    <row r="92" spans="1:10" ht="18" customHeight="1">
      <c r="A92" s="1" t="s">
        <v>138</v>
      </c>
      <c r="B92" s="1" t="s">
        <v>137</v>
      </c>
      <c r="C92" s="6">
        <v>416</v>
      </c>
      <c r="D92" s="1" t="s">
        <v>358</v>
      </c>
      <c r="E92" s="1" t="s">
        <v>139</v>
      </c>
      <c r="F92" s="1">
        <v>0</v>
      </c>
      <c r="G92" s="6">
        <v>0</v>
      </c>
      <c r="H92" s="6">
        <v>0</v>
      </c>
      <c r="I92" s="4" t="s">
        <v>359</v>
      </c>
      <c r="J92" s="5" t="s">
        <v>363</v>
      </c>
    </row>
    <row r="93" spans="1:10" ht="18" customHeight="1">
      <c r="A93" s="3" t="s">
        <v>364</v>
      </c>
      <c r="B93" s="3" t="s">
        <v>365</v>
      </c>
      <c r="C93" s="4">
        <v>1009</v>
      </c>
      <c r="D93" s="1" t="s">
        <v>366</v>
      </c>
      <c r="E93" s="3" t="s">
        <v>367</v>
      </c>
      <c r="F93" s="4">
        <v>0</v>
      </c>
      <c r="G93" s="4">
        <v>0</v>
      </c>
      <c r="H93" s="4">
        <v>0</v>
      </c>
      <c r="I93" s="4" t="s">
        <v>359</v>
      </c>
      <c r="J93" s="5" t="s">
        <v>363</v>
      </c>
    </row>
    <row r="94" spans="1:10" ht="18" customHeight="1">
      <c r="A94" s="3" t="s">
        <v>364</v>
      </c>
      <c r="B94" s="3" t="s">
        <v>365</v>
      </c>
      <c r="C94" s="4">
        <v>1009</v>
      </c>
      <c r="D94" s="1" t="s">
        <v>145</v>
      </c>
      <c r="E94" s="3" t="s">
        <v>368</v>
      </c>
      <c r="F94" s="4">
        <v>0</v>
      </c>
      <c r="G94" s="4">
        <v>0</v>
      </c>
      <c r="H94" s="4">
        <v>0</v>
      </c>
      <c r="I94" s="4" t="s">
        <v>369</v>
      </c>
      <c r="J94" s="5" t="s">
        <v>370</v>
      </c>
    </row>
    <row r="95" spans="1:10" ht="18" customHeight="1">
      <c r="A95" s="3" t="s">
        <v>371</v>
      </c>
      <c r="B95" s="3" t="s">
        <v>372</v>
      </c>
      <c r="C95" s="4">
        <v>1005</v>
      </c>
      <c r="D95" s="1" t="s">
        <v>373</v>
      </c>
      <c r="E95" s="3" t="s">
        <v>368</v>
      </c>
      <c r="F95" s="4">
        <v>0</v>
      </c>
      <c r="G95" s="4">
        <v>0</v>
      </c>
      <c r="H95" s="4">
        <v>0</v>
      </c>
      <c r="I95" s="4" t="s">
        <v>369</v>
      </c>
      <c r="J95" s="5" t="s">
        <v>370</v>
      </c>
    </row>
    <row r="96" spans="1:10" ht="18" customHeight="1">
      <c r="A96" s="3" t="s">
        <v>371</v>
      </c>
      <c r="B96" s="3" t="s">
        <v>372</v>
      </c>
      <c r="C96" s="4">
        <v>1005</v>
      </c>
      <c r="D96" s="1" t="s">
        <v>373</v>
      </c>
      <c r="E96" s="3" t="s">
        <v>368</v>
      </c>
      <c r="F96" s="4">
        <v>0</v>
      </c>
      <c r="G96" s="4">
        <v>0</v>
      </c>
      <c r="H96" s="4">
        <v>0</v>
      </c>
      <c r="I96" s="4" t="s">
        <v>369</v>
      </c>
      <c r="J96" s="5" t="s">
        <v>370</v>
      </c>
    </row>
    <row r="97" spans="1:10" ht="18" customHeight="1">
      <c r="A97" s="1" t="s">
        <v>31</v>
      </c>
      <c r="B97" s="1" t="s">
        <v>137</v>
      </c>
      <c r="C97" s="6" t="s">
        <v>146</v>
      </c>
      <c r="D97" s="1" t="s">
        <v>147</v>
      </c>
      <c r="E97" s="1" t="s">
        <v>28</v>
      </c>
      <c r="F97" s="6" t="s">
        <v>148</v>
      </c>
      <c r="G97" s="6" t="s">
        <v>149</v>
      </c>
      <c r="H97" s="6" t="s">
        <v>150</v>
      </c>
      <c r="I97" s="4" t="s">
        <v>356</v>
      </c>
      <c r="J97" s="5" t="s">
        <v>374</v>
      </c>
    </row>
    <row r="98" spans="1:10" ht="18" customHeight="1">
      <c r="A98" s="1" t="s">
        <v>31</v>
      </c>
      <c r="B98" s="1" t="s">
        <v>137</v>
      </c>
      <c r="C98" s="6" t="s">
        <v>151</v>
      </c>
      <c r="D98" s="1" t="s">
        <v>141</v>
      </c>
      <c r="E98" s="1" t="s">
        <v>28</v>
      </c>
      <c r="F98" s="6" t="s">
        <v>152</v>
      </c>
      <c r="G98" s="6" t="s">
        <v>153</v>
      </c>
      <c r="H98" s="6" t="s">
        <v>154</v>
      </c>
      <c r="I98" s="4" t="s">
        <v>356</v>
      </c>
      <c r="J98" s="5" t="s">
        <v>374</v>
      </c>
    </row>
    <row r="99" spans="1:10" ht="18" customHeight="1">
      <c r="A99" s="1" t="s">
        <v>31</v>
      </c>
      <c r="B99" s="1" t="s">
        <v>137</v>
      </c>
      <c r="C99" s="6" t="s">
        <v>155</v>
      </c>
      <c r="D99" s="1" t="s">
        <v>156</v>
      </c>
      <c r="E99" s="1" t="s">
        <v>28</v>
      </c>
      <c r="F99" s="6" t="s">
        <v>157</v>
      </c>
      <c r="G99" s="6" t="s">
        <v>158</v>
      </c>
      <c r="H99" s="6" t="s">
        <v>159</v>
      </c>
      <c r="I99" s="4" t="s">
        <v>375</v>
      </c>
      <c r="J99" s="5" t="s">
        <v>376</v>
      </c>
    </row>
    <row r="100" spans="1:10" ht="18" customHeight="1">
      <c r="A100" s="1" t="s">
        <v>31</v>
      </c>
      <c r="B100" s="1" t="s">
        <v>137</v>
      </c>
      <c r="C100" s="6" t="s">
        <v>160</v>
      </c>
      <c r="D100" s="1" t="s">
        <v>141</v>
      </c>
      <c r="E100" s="1" t="s">
        <v>28</v>
      </c>
      <c r="F100" s="6" t="s">
        <v>161</v>
      </c>
      <c r="G100" s="6" t="s">
        <v>162</v>
      </c>
      <c r="H100" s="6" t="s">
        <v>163</v>
      </c>
      <c r="I100" s="4" t="s">
        <v>377</v>
      </c>
      <c r="J100" s="5" t="s">
        <v>378</v>
      </c>
    </row>
    <row r="101" spans="1:10" ht="18" customHeight="1">
      <c r="A101" s="1" t="s">
        <v>31</v>
      </c>
      <c r="B101" s="1" t="s">
        <v>137</v>
      </c>
      <c r="C101" s="6" t="s">
        <v>140</v>
      </c>
      <c r="D101" s="1" t="s">
        <v>141</v>
      </c>
      <c r="E101" s="1" t="s">
        <v>28</v>
      </c>
      <c r="F101" s="6" t="s">
        <v>142</v>
      </c>
      <c r="G101" s="6" t="s">
        <v>143</v>
      </c>
      <c r="H101" s="6" t="s">
        <v>144</v>
      </c>
      <c r="I101" s="4" t="s">
        <v>356</v>
      </c>
      <c r="J101" s="5" t="s">
        <v>379</v>
      </c>
    </row>
    <row r="102" spans="1:10" ht="18" customHeight="1">
      <c r="A102" s="1" t="s">
        <v>31</v>
      </c>
      <c r="B102" s="1" t="s">
        <v>137</v>
      </c>
      <c r="C102" s="6" t="s">
        <v>146</v>
      </c>
      <c r="D102" s="1" t="s">
        <v>147</v>
      </c>
      <c r="E102" s="1" t="s">
        <v>28</v>
      </c>
      <c r="F102" s="6" t="s">
        <v>148</v>
      </c>
      <c r="G102" s="6" t="s">
        <v>149</v>
      </c>
      <c r="H102" s="6" t="s">
        <v>150</v>
      </c>
      <c r="I102" s="4" t="s">
        <v>356</v>
      </c>
      <c r="J102" s="5" t="s">
        <v>379</v>
      </c>
    </row>
    <row r="103" spans="1:10" ht="18" customHeight="1">
      <c r="A103" s="8" t="s">
        <v>31</v>
      </c>
      <c r="B103" s="8" t="s">
        <v>137</v>
      </c>
      <c r="C103" s="7" t="s">
        <v>164</v>
      </c>
      <c r="D103" s="7" t="s">
        <v>165</v>
      </c>
      <c r="E103" s="8" t="s">
        <v>380</v>
      </c>
      <c r="F103" s="7" t="s">
        <v>166</v>
      </c>
      <c r="G103" s="7" t="s">
        <v>167</v>
      </c>
      <c r="H103" s="7">
        <v>20080104</v>
      </c>
      <c r="I103" s="7" t="s">
        <v>381</v>
      </c>
      <c r="J103" s="5" t="s">
        <v>382</v>
      </c>
    </row>
    <row r="104" spans="1:10" ht="18" customHeight="1">
      <c r="A104" s="8" t="s">
        <v>31</v>
      </c>
      <c r="B104" s="8" t="s">
        <v>137</v>
      </c>
      <c r="C104" s="7">
        <v>1705</v>
      </c>
      <c r="D104" s="7" t="s">
        <v>168</v>
      </c>
      <c r="E104" s="8" t="s">
        <v>380</v>
      </c>
      <c r="F104" s="7">
        <v>26328</v>
      </c>
      <c r="G104" s="7">
        <v>450</v>
      </c>
      <c r="H104" s="7">
        <v>19990077</v>
      </c>
      <c r="I104" s="7" t="s">
        <v>383</v>
      </c>
      <c r="J104" s="5" t="s">
        <v>384</v>
      </c>
    </row>
    <row r="105" spans="1:10" ht="18" customHeight="1">
      <c r="A105" s="8" t="s">
        <v>31</v>
      </c>
      <c r="B105" s="8" t="s">
        <v>137</v>
      </c>
      <c r="C105" s="7" t="s">
        <v>169</v>
      </c>
      <c r="D105" s="7" t="s">
        <v>170</v>
      </c>
      <c r="E105" s="8" t="s">
        <v>380</v>
      </c>
      <c r="F105" s="7" t="s">
        <v>171</v>
      </c>
      <c r="G105" s="7" t="s">
        <v>172</v>
      </c>
      <c r="H105" s="7" t="s">
        <v>173</v>
      </c>
      <c r="I105" s="7" t="s">
        <v>385</v>
      </c>
      <c r="J105" s="5" t="s">
        <v>386</v>
      </c>
    </row>
    <row r="106" spans="1:10" ht="18" customHeight="1">
      <c r="A106" s="8" t="s">
        <v>31</v>
      </c>
      <c r="B106" s="8" t="s">
        <v>137</v>
      </c>
      <c r="C106" s="7" t="s">
        <v>174</v>
      </c>
      <c r="D106" s="7" t="s">
        <v>175</v>
      </c>
      <c r="E106" s="8" t="s">
        <v>380</v>
      </c>
      <c r="F106" s="7" t="s">
        <v>176</v>
      </c>
      <c r="G106" s="7" t="s">
        <v>177</v>
      </c>
      <c r="H106" s="7" t="s">
        <v>178</v>
      </c>
      <c r="I106" s="7" t="s">
        <v>387</v>
      </c>
      <c r="J106" s="5" t="s">
        <v>388</v>
      </c>
    </row>
    <row r="107" spans="1:10" ht="18" customHeight="1">
      <c r="A107" s="8" t="s">
        <v>31</v>
      </c>
      <c r="B107" s="8" t="s">
        <v>137</v>
      </c>
      <c r="C107" s="7" t="s">
        <v>179</v>
      </c>
      <c r="D107" s="7" t="s">
        <v>180</v>
      </c>
      <c r="E107" s="8" t="s">
        <v>380</v>
      </c>
      <c r="F107" s="7" t="s">
        <v>181</v>
      </c>
      <c r="G107" s="7" t="s">
        <v>182</v>
      </c>
      <c r="H107" s="7" t="s">
        <v>183</v>
      </c>
      <c r="I107" s="7" t="s">
        <v>389</v>
      </c>
      <c r="J107" s="5" t="s">
        <v>390</v>
      </c>
    </row>
    <row r="108" spans="1:10" ht="18" customHeight="1">
      <c r="A108" s="8" t="s">
        <v>31</v>
      </c>
      <c r="B108" s="8" t="s">
        <v>137</v>
      </c>
      <c r="C108" s="7" t="s">
        <v>184</v>
      </c>
      <c r="D108" s="7" t="s">
        <v>185</v>
      </c>
      <c r="E108" s="8" t="s">
        <v>380</v>
      </c>
      <c r="F108" s="7" t="s">
        <v>186</v>
      </c>
      <c r="G108" s="7" t="s">
        <v>187</v>
      </c>
      <c r="H108" s="7">
        <v>20110102</v>
      </c>
      <c r="I108" s="7" t="s">
        <v>391</v>
      </c>
      <c r="J108" s="5" t="s">
        <v>392</v>
      </c>
    </row>
    <row r="109" spans="1:10" ht="18" customHeight="1">
      <c r="A109" s="8" t="s">
        <v>31</v>
      </c>
      <c r="B109" s="8" t="s">
        <v>137</v>
      </c>
      <c r="C109" s="7" t="s">
        <v>188</v>
      </c>
      <c r="D109" s="7" t="s">
        <v>180</v>
      </c>
      <c r="E109" s="8" t="s">
        <v>380</v>
      </c>
      <c r="F109" s="7" t="s">
        <v>189</v>
      </c>
      <c r="G109" s="7" t="s">
        <v>190</v>
      </c>
      <c r="H109" s="7" t="s">
        <v>191</v>
      </c>
      <c r="I109" s="7" t="s">
        <v>393</v>
      </c>
      <c r="J109" s="5" t="s">
        <v>394</v>
      </c>
    </row>
    <row r="110" spans="1:10" ht="18" customHeight="1">
      <c r="A110" s="8" t="s">
        <v>31</v>
      </c>
      <c r="B110" s="8" t="s">
        <v>137</v>
      </c>
      <c r="C110" s="7" t="s">
        <v>192</v>
      </c>
      <c r="D110" s="7" t="s">
        <v>180</v>
      </c>
      <c r="E110" s="8" t="s">
        <v>380</v>
      </c>
      <c r="F110" s="7" t="s">
        <v>193</v>
      </c>
      <c r="G110" s="7" t="s">
        <v>194</v>
      </c>
      <c r="H110" s="7" t="s">
        <v>195</v>
      </c>
      <c r="I110" s="7" t="s">
        <v>391</v>
      </c>
      <c r="J110" s="5" t="s">
        <v>392</v>
      </c>
    </row>
    <row r="111" spans="1:10" ht="18" customHeight="1">
      <c r="A111" s="8" t="s">
        <v>31</v>
      </c>
      <c r="B111" s="8" t="s">
        <v>137</v>
      </c>
      <c r="C111" s="7" t="s">
        <v>196</v>
      </c>
      <c r="D111" s="7" t="s">
        <v>197</v>
      </c>
      <c r="E111" s="8" t="s">
        <v>380</v>
      </c>
      <c r="F111" s="7" t="s">
        <v>198</v>
      </c>
      <c r="G111" s="7" t="s">
        <v>199</v>
      </c>
      <c r="H111" s="7" t="s">
        <v>200</v>
      </c>
      <c r="I111" s="7" t="s">
        <v>385</v>
      </c>
      <c r="J111" s="5" t="s">
        <v>386</v>
      </c>
    </row>
    <row r="112" spans="1:10" ht="18" customHeight="1">
      <c r="A112" s="8" t="s">
        <v>31</v>
      </c>
      <c r="B112" s="8" t="s">
        <v>137</v>
      </c>
      <c r="C112" s="7" t="s">
        <v>201</v>
      </c>
      <c r="D112" s="7" t="s">
        <v>202</v>
      </c>
      <c r="E112" s="8" t="s">
        <v>380</v>
      </c>
      <c r="F112" s="7" t="s">
        <v>203</v>
      </c>
      <c r="G112" s="7" t="s">
        <v>204</v>
      </c>
      <c r="H112" s="7" t="s">
        <v>205</v>
      </c>
      <c r="I112" s="7" t="s">
        <v>391</v>
      </c>
      <c r="J112" s="5" t="s">
        <v>392</v>
      </c>
    </row>
    <row r="113" spans="1:10" ht="18" customHeight="1">
      <c r="A113" s="8" t="s">
        <v>31</v>
      </c>
      <c r="B113" s="8" t="s">
        <v>137</v>
      </c>
      <c r="C113" s="7" t="s">
        <v>206</v>
      </c>
      <c r="D113" s="7" t="s">
        <v>207</v>
      </c>
      <c r="E113" s="8" t="s">
        <v>380</v>
      </c>
      <c r="F113" s="7" t="s">
        <v>208</v>
      </c>
      <c r="G113" s="7" t="s">
        <v>209</v>
      </c>
      <c r="H113" s="7" t="s">
        <v>210</v>
      </c>
      <c r="I113" s="7" t="s">
        <v>395</v>
      </c>
      <c r="J113" s="5" t="s">
        <v>396</v>
      </c>
    </row>
    <row r="114" spans="1:10" ht="18" customHeight="1">
      <c r="A114" s="8" t="s">
        <v>31</v>
      </c>
      <c r="B114" s="8" t="s">
        <v>137</v>
      </c>
      <c r="C114" s="7" t="s">
        <v>211</v>
      </c>
      <c r="D114" s="7" t="s">
        <v>72</v>
      </c>
      <c r="E114" s="8" t="s">
        <v>380</v>
      </c>
      <c r="F114" s="7" t="s">
        <v>212</v>
      </c>
      <c r="G114" s="7" t="s">
        <v>213</v>
      </c>
      <c r="H114" s="9" t="s">
        <v>195</v>
      </c>
      <c r="I114" s="7" t="s">
        <v>397</v>
      </c>
      <c r="J114" s="5" t="s">
        <v>398</v>
      </c>
    </row>
    <row r="115" spans="1:10" ht="18" customHeight="1">
      <c r="A115" s="8" t="s">
        <v>31</v>
      </c>
      <c r="B115" s="8" t="s">
        <v>137</v>
      </c>
      <c r="C115" s="7" t="s">
        <v>214</v>
      </c>
      <c r="D115" s="7" t="s">
        <v>215</v>
      </c>
      <c r="E115" s="8" t="s">
        <v>380</v>
      </c>
      <c r="F115" s="7" t="s">
        <v>216</v>
      </c>
      <c r="G115" s="7" t="s">
        <v>217</v>
      </c>
      <c r="H115" s="7" t="s">
        <v>195</v>
      </c>
      <c r="I115" s="7" t="s">
        <v>385</v>
      </c>
      <c r="J115" s="5" t="s">
        <v>386</v>
      </c>
    </row>
    <row r="116" spans="1:10" ht="18" customHeight="1">
      <c r="A116" s="8" t="s">
        <v>31</v>
      </c>
      <c r="B116" s="8" t="s">
        <v>137</v>
      </c>
      <c r="C116" s="7" t="s">
        <v>218</v>
      </c>
      <c r="D116" s="7" t="s">
        <v>72</v>
      </c>
      <c r="E116" s="8" t="s">
        <v>380</v>
      </c>
      <c r="F116" s="7" t="s">
        <v>219</v>
      </c>
      <c r="G116" s="7" t="s">
        <v>220</v>
      </c>
      <c r="H116" s="7" t="s">
        <v>221</v>
      </c>
      <c r="I116" s="7" t="s">
        <v>399</v>
      </c>
      <c r="J116" s="5" t="s">
        <v>400</v>
      </c>
    </row>
    <row r="117" spans="1:10" ht="18" customHeight="1">
      <c r="A117" s="8" t="s">
        <v>31</v>
      </c>
      <c r="B117" s="8" t="s">
        <v>137</v>
      </c>
      <c r="C117" s="7" t="s">
        <v>222</v>
      </c>
      <c r="D117" s="7" t="s">
        <v>72</v>
      </c>
      <c r="E117" s="8" t="s">
        <v>380</v>
      </c>
      <c r="F117" s="7" t="s">
        <v>223</v>
      </c>
      <c r="G117" s="7" t="s">
        <v>224</v>
      </c>
      <c r="H117" s="7" t="s">
        <v>225</v>
      </c>
      <c r="I117" s="7" t="s">
        <v>389</v>
      </c>
      <c r="J117" s="5" t="s">
        <v>390</v>
      </c>
    </row>
    <row r="118" spans="1:10" ht="18" customHeight="1">
      <c r="A118" s="8" t="s">
        <v>31</v>
      </c>
      <c r="B118" s="8" t="s">
        <v>137</v>
      </c>
      <c r="C118" s="7" t="s">
        <v>226</v>
      </c>
      <c r="D118" s="7" t="s">
        <v>227</v>
      </c>
      <c r="E118" s="8" t="s">
        <v>380</v>
      </c>
      <c r="F118" s="7" t="s">
        <v>228</v>
      </c>
      <c r="G118" s="7" t="s">
        <v>229</v>
      </c>
      <c r="H118" s="7" t="s">
        <v>230</v>
      </c>
      <c r="I118" s="7" t="s">
        <v>397</v>
      </c>
      <c r="J118" s="5" t="s">
        <v>398</v>
      </c>
    </row>
    <row r="119" spans="1:10" ht="18" customHeight="1">
      <c r="A119" s="8" t="s">
        <v>31</v>
      </c>
      <c r="B119" s="8" t="s">
        <v>137</v>
      </c>
      <c r="C119" s="7" t="s">
        <v>231</v>
      </c>
      <c r="D119" s="7" t="s">
        <v>207</v>
      </c>
      <c r="E119" s="8" t="s">
        <v>380</v>
      </c>
      <c r="F119" s="7" t="s">
        <v>232</v>
      </c>
      <c r="G119" s="7" t="s">
        <v>233</v>
      </c>
      <c r="H119" s="7" t="s">
        <v>234</v>
      </c>
      <c r="I119" s="7" t="s">
        <v>381</v>
      </c>
      <c r="J119" s="5" t="s">
        <v>382</v>
      </c>
    </row>
    <row r="120" spans="1:10" ht="18" customHeight="1">
      <c r="A120" s="8" t="s">
        <v>31</v>
      </c>
      <c r="B120" s="8" t="s">
        <v>137</v>
      </c>
      <c r="C120" s="7" t="s">
        <v>235</v>
      </c>
      <c r="D120" s="7" t="s">
        <v>236</v>
      </c>
      <c r="E120" s="8" t="s">
        <v>380</v>
      </c>
      <c r="F120" s="7" t="s">
        <v>237</v>
      </c>
      <c r="G120" s="7" t="s">
        <v>238</v>
      </c>
      <c r="H120" s="7" t="s">
        <v>239</v>
      </c>
      <c r="I120" s="7" t="s">
        <v>395</v>
      </c>
      <c r="J120" s="5" t="s">
        <v>396</v>
      </c>
    </row>
    <row r="121" spans="1:10" ht="18" customHeight="1">
      <c r="A121" s="8" t="s">
        <v>31</v>
      </c>
      <c r="B121" s="8" t="s">
        <v>137</v>
      </c>
      <c r="C121" s="7" t="s">
        <v>240</v>
      </c>
      <c r="D121" s="7" t="s">
        <v>72</v>
      </c>
      <c r="E121" s="8" t="s">
        <v>380</v>
      </c>
      <c r="F121" s="7" t="s">
        <v>241</v>
      </c>
      <c r="G121" s="7" t="s">
        <v>136</v>
      </c>
      <c r="H121" s="7" t="s">
        <v>242</v>
      </c>
      <c r="I121" s="7" t="s">
        <v>387</v>
      </c>
      <c r="J121" s="5" t="s">
        <v>388</v>
      </c>
    </row>
    <row r="122" spans="1:10" ht="18" customHeight="1">
      <c r="A122" s="8" t="s">
        <v>31</v>
      </c>
      <c r="B122" s="8" t="s">
        <v>137</v>
      </c>
      <c r="C122" s="7" t="s">
        <v>243</v>
      </c>
      <c r="D122" s="7" t="s">
        <v>236</v>
      </c>
      <c r="E122" s="8" t="s">
        <v>380</v>
      </c>
      <c r="F122" s="7" t="s">
        <v>244</v>
      </c>
      <c r="G122" s="7" t="s">
        <v>245</v>
      </c>
      <c r="H122" s="7" t="s">
        <v>246</v>
      </c>
      <c r="I122" s="7" t="s">
        <v>393</v>
      </c>
      <c r="J122" s="5" t="s">
        <v>394</v>
      </c>
    </row>
    <row r="123" spans="1:10" ht="18" customHeight="1">
      <c r="A123" s="8" t="s">
        <v>31</v>
      </c>
      <c r="B123" s="8" t="s">
        <v>137</v>
      </c>
      <c r="C123" s="7" t="s">
        <v>247</v>
      </c>
      <c r="D123" s="7" t="s">
        <v>175</v>
      </c>
      <c r="E123" s="8" t="s">
        <v>380</v>
      </c>
      <c r="F123" s="7" t="s">
        <v>248</v>
      </c>
      <c r="G123" s="7" t="s">
        <v>249</v>
      </c>
      <c r="H123" s="7" t="s">
        <v>250</v>
      </c>
      <c r="I123" s="7" t="s">
        <v>401</v>
      </c>
      <c r="J123" s="5" t="s">
        <v>402</v>
      </c>
    </row>
    <row r="124" spans="1:10" ht="18" customHeight="1">
      <c r="A124" s="8" t="s">
        <v>31</v>
      </c>
      <c r="B124" s="8" t="s">
        <v>137</v>
      </c>
      <c r="C124" s="7" t="s">
        <v>251</v>
      </c>
      <c r="D124" s="7" t="s">
        <v>202</v>
      </c>
      <c r="E124" s="8" t="s">
        <v>380</v>
      </c>
      <c r="F124" s="7" t="s">
        <v>252</v>
      </c>
      <c r="G124" s="7">
        <v>534</v>
      </c>
      <c r="H124" s="7">
        <v>19990161</v>
      </c>
      <c r="I124" s="7" t="s">
        <v>383</v>
      </c>
      <c r="J124" s="5" t="s">
        <v>384</v>
      </c>
    </row>
    <row r="125" spans="1:10" ht="18" customHeight="1">
      <c r="A125" s="8" t="s">
        <v>31</v>
      </c>
      <c r="B125" s="8" t="s">
        <v>137</v>
      </c>
      <c r="C125" s="7" t="s">
        <v>253</v>
      </c>
      <c r="D125" s="7" t="s">
        <v>202</v>
      </c>
      <c r="E125" s="8" t="s">
        <v>380</v>
      </c>
      <c r="F125" s="7" t="s">
        <v>254</v>
      </c>
      <c r="G125" s="7" t="s">
        <v>255</v>
      </c>
      <c r="H125" s="7" t="s">
        <v>256</v>
      </c>
      <c r="I125" s="7" t="s">
        <v>395</v>
      </c>
      <c r="J125" s="5" t="s">
        <v>396</v>
      </c>
    </row>
    <row r="126" spans="1:10" ht="18" customHeight="1">
      <c r="A126" s="8" t="s">
        <v>31</v>
      </c>
      <c r="B126" s="8" t="s">
        <v>137</v>
      </c>
      <c r="C126" s="7" t="s">
        <v>257</v>
      </c>
      <c r="D126" s="7" t="s">
        <v>258</v>
      </c>
      <c r="E126" s="8" t="s">
        <v>380</v>
      </c>
      <c r="F126" s="7" t="s">
        <v>259</v>
      </c>
      <c r="G126" s="7" t="s">
        <v>260</v>
      </c>
      <c r="H126" s="7">
        <v>20110068</v>
      </c>
      <c r="I126" s="7" t="s">
        <v>381</v>
      </c>
      <c r="J126" s="5" t="s">
        <v>382</v>
      </c>
    </row>
    <row r="127" spans="1:10" ht="18" customHeight="1">
      <c r="A127" s="8" t="s">
        <v>31</v>
      </c>
      <c r="B127" s="8" t="s">
        <v>137</v>
      </c>
      <c r="C127" s="7" t="s">
        <v>261</v>
      </c>
      <c r="D127" s="7" t="s">
        <v>262</v>
      </c>
      <c r="E127" s="8" t="s">
        <v>380</v>
      </c>
      <c r="F127" s="7" t="s">
        <v>263</v>
      </c>
      <c r="G127" s="7" t="s">
        <v>264</v>
      </c>
      <c r="H127" s="7" t="s">
        <v>265</v>
      </c>
      <c r="I127" s="7" t="s">
        <v>399</v>
      </c>
      <c r="J127" s="5" t="s">
        <v>400</v>
      </c>
    </row>
    <row r="128" spans="1:10" ht="18" customHeight="1">
      <c r="A128" s="8" t="s">
        <v>31</v>
      </c>
      <c r="B128" s="8" t="s">
        <v>137</v>
      </c>
      <c r="C128" s="7" t="s">
        <v>266</v>
      </c>
      <c r="D128" s="7" t="s">
        <v>215</v>
      </c>
      <c r="E128" s="8" t="s">
        <v>380</v>
      </c>
      <c r="F128" s="7" t="s">
        <v>267</v>
      </c>
      <c r="G128" s="7" t="s">
        <v>268</v>
      </c>
      <c r="H128" s="7">
        <v>20080102</v>
      </c>
      <c r="I128" s="7" t="s">
        <v>401</v>
      </c>
      <c r="J128" s="5" t="s">
        <v>402</v>
      </c>
    </row>
    <row r="129" spans="1:10" ht="18" customHeight="1">
      <c r="A129" s="8" t="s">
        <v>31</v>
      </c>
      <c r="B129" s="8" t="s">
        <v>137</v>
      </c>
      <c r="C129" s="7" t="s">
        <v>269</v>
      </c>
      <c r="D129" s="7" t="s">
        <v>262</v>
      </c>
      <c r="E129" s="8" t="s">
        <v>380</v>
      </c>
      <c r="F129" s="7" t="s">
        <v>270</v>
      </c>
      <c r="G129" s="7" t="s">
        <v>271</v>
      </c>
      <c r="H129" s="7" t="s">
        <v>272</v>
      </c>
      <c r="I129" s="7" t="s">
        <v>397</v>
      </c>
      <c r="J129" s="5" t="s">
        <v>398</v>
      </c>
    </row>
    <row r="130" spans="1:10" ht="18" customHeight="1">
      <c r="A130" s="8" t="s">
        <v>31</v>
      </c>
      <c r="B130" s="8" t="s">
        <v>137</v>
      </c>
      <c r="C130" s="7" t="s">
        <v>273</v>
      </c>
      <c r="D130" s="7" t="s">
        <v>180</v>
      </c>
      <c r="E130" s="8" t="s">
        <v>380</v>
      </c>
      <c r="F130" s="7" t="s">
        <v>274</v>
      </c>
      <c r="G130" s="7" t="s">
        <v>275</v>
      </c>
      <c r="H130" s="7" t="s">
        <v>276</v>
      </c>
      <c r="I130" s="7" t="s">
        <v>385</v>
      </c>
      <c r="J130" s="5" t="s">
        <v>386</v>
      </c>
    </row>
    <row r="131" spans="1:10" ht="18" customHeight="1">
      <c r="A131" s="1" t="s">
        <v>31</v>
      </c>
      <c r="B131" s="1" t="s">
        <v>137</v>
      </c>
      <c r="C131" s="2">
        <v>1017</v>
      </c>
      <c r="D131" s="3" t="s">
        <v>403</v>
      </c>
      <c r="E131" s="1" t="s">
        <v>28</v>
      </c>
      <c r="F131" s="4">
        <v>0</v>
      </c>
      <c r="G131" s="4">
        <v>0</v>
      </c>
      <c r="H131" s="4">
        <v>0</v>
      </c>
      <c r="I131" s="4" t="s">
        <v>356</v>
      </c>
      <c r="J131" s="5" t="s">
        <v>404</v>
      </c>
    </row>
    <row r="132" spans="1:10" ht="18" customHeight="1">
      <c r="A132" s="1" t="s">
        <v>31</v>
      </c>
      <c r="B132" s="1" t="s">
        <v>137</v>
      </c>
      <c r="C132" s="2">
        <v>1017</v>
      </c>
      <c r="D132" s="3" t="s">
        <v>405</v>
      </c>
      <c r="E132" s="1" t="s">
        <v>28</v>
      </c>
      <c r="F132" s="4">
        <v>0</v>
      </c>
      <c r="G132" s="4">
        <v>0</v>
      </c>
      <c r="H132" s="4">
        <v>0</v>
      </c>
      <c r="I132" s="4" t="s">
        <v>356</v>
      </c>
      <c r="J132" s="5" t="s">
        <v>404</v>
      </c>
    </row>
    <row r="133" spans="1:10" ht="18" customHeight="1">
      <c r="A133" s="1" t="s">
        <v>31</v>
      </c>
      <c r="B133" s="1" t="s">
        <v>137</v>
      </c>
      <c r="C133" s="6" t="s">
        <v>277</v>
      </c>
      <c r="D133" s="1" t="s">
        <v>141</v>
      </c>
      <c r="E133" s="1" t="s">
        <v>28</v>
      </c>
      <c r="F133" s="6" t="s">
        <v>278</v>
      </c>
      <c r="G133" s="6" t="s">
        <v>279</v>
      </c>
      <c r="H133" s="6" t="s">
        <v>280</v>
      </c>
      <c r="I133" s="4" t="s">
        <v>356</v>
      </c>
      <c r="J133" s="5" t="s">
        <v>406</v>
      </c>
    </row>
    <row r="134" spans="1:10" ht="18" customHeight="1">
      <c r="A134" s="1" t="s">
        <v>31</v>
      </c>
      <c r="B134" s="1" t="s">
        <v>137</v>
      </c>
      <c r="C134" s="6" t="s">
        <v>281</v>
      </c>
      <c r="D134" s="1" t="s">
        <v>156</v>
      </c>
      <c r="E134" s="1" t="s">
        <v>28</v>
      </c>
      <c r="F134" s="6" t="s">
        <v>282</v>
      </c>
      <c r="G134" s="6" t="s">
        <v>283</v>
      </c>
      <c r="H134" s="6" t="s">
        <v>284</v>
      </c>
      <c r="I134" s="4" t="s">
        <v>356</v>
      </c>
      <c r="J134" s="5" t="s">
        <v>406</v>
      </c>
    </row>
    <row r="135" spans="1:10" ht="18" customHeight="1">
      <c r="A135" s="1" t="s">
        <v>138</v>
      </c>
      <c r="B135" s="1" t="s">
        <v>137</v>
      </c>
      <c r="C135" s="6">
        <v>416</v>
      </c>
      <c r="D135" s="1" t="s">
        <v>358</v>
      </c>
      <c r="E135" s="1" t="s">
        <v>139</v>
      </c>
      <c r="F135" s="6">
        <v>0</v>
      </c>
      <c r="G135" s="6">
        <v>0</v>
      </c>
      <c r="H135" s="6">
        <v>0</v>
      </c>
      <c r="I135" s="4" t="s">
        <v>359</v>
      </c>
      <c r="J135" s="5" t="s">
        <v>407</v>
      </c>
    </row>
    <row r="136" spans="1:10" ht="18" customHeight="1">
      <c r="A136" s="1" t="s">
        <v>31</v>
      </c>
      <c r="B136" s="1" t="s">
        <v>137</v>
      </c>
      <c r="C136" s="6" t="s">
        <v>155</v>
      </c>
      <c r="D136" s="1" t="s">
        <v>156</v>
      </c>
      <c r="E136" s="1" t="s">
        <v>28</v>
      </c>
      <c r="F136" s="6" t="s">
        <v>157</v>
      </c>
      <c r="G136" s="6" t="s">
        <v>158</v>
      </c>
      <c r="H136" s="6" t="s">
        <v>159</v>
      </c>
      <c r="I136" s="4" t="s">
        <v>375</v>
      </c>
      <c r="J136" s="5" t="s">
        <v>408</v>
      </c>
    </row>
    <row r="137" spans="1:10" ht="18" customHeight="1">
      <c r="A137" s="1" t="s">
        <v>31</v>
      </c>
      <c r="B137" s="1" t="s">
        <v>137</v>
      </c>
      <c r="C137" s="6" t="s">
        <v>151</v>
      </c>
      <c r="D137" s="1" t="s">
        <v>141</v>
      </c>
      <c r="E137" s="1" t="s">
        <v>28</v>
      </c>
      <c r="F137" s="6" t="s">
        <v>152</v>
      </c>
      <c r="G137" s="6" t="s">
        <v>153</v>
      </c>
      <c r="H137" s="6" t="s">
        <v>154</v>
      </c>
      <c r="I137" s="4" t="s">
        <v>356</v>
      </c>
      <c r="J137" s="5" t="s">
        <v>409</v>
      </c>
    </row>
    <row r="138" spans="1:10" ht="18" customHeight="1">
      <c r="A138" s="1" t="s">
        <v>31</v>
      </c>
      <c r="B138" s="1" t="s">
        <v>137</v>
      </c>
      <c r="C138" s="6" t="s">
        <v>146</v>
      </c>
      <c r="D138" s="1" t="s">
        <v>147</v>
      </c>
      <c r="E138" s="1" t="s">
        <v>28</v>
      </c>
      <c r="F138" s="6" t="s">
        <v>148</v>
      </c>
      <c r="G138" s="6" t="s">
        <v>149</v>
      </c>
      <c r="H138" s="6" t="s">
        <v>150</v>
      </c>
      <c r="I138" s="4" t="s">
        <v>356</v>
      </c>
      <c r="J138" s="5" t="s">
        <v>409</v>
      </c>
    </row>
    <row r="139" spans="1:10" ht="18" customHeight="1">
      <c r="A139" s="1" t="s">
        <v>31</v>
      </c>
      <c r="B139" s="1" t="s">
        <v>137</v>
      </c>
      <c r="C139" s="6" t="s">
        <v>140</v>
      </c>
      <c r="D139" s="1" t="s">
        <v>141</v>
      </c>
      <c r="E139" s="1" t="s">
        <v>28</v>
      </c>
      <c r="F139" s="6" t="s">
        <v>142</v>
      </c>
      <c r="G139" s="6" t="s">
        <v>143</v>
      </c>
      <c r="H139" s="6" t="s">
        <v>144</v>
      </c>
      <c r="I139" s="4" t="s">
        <v>356</v>
      </c>
      <c r="J139" s="5" t="s">
        <v>410</v>
      </c>
    </row>
    <row r="140" spans="1:10" ht="18" customHeight="1">
      <c r="A140" s="1" t="s">
        <v>31</v>
      </c>
      <c r="B140" s="1" t="s">
        <v>137</v>
      </c>
      <c r="C140" s="6" t="s">
        <v>277</v>
      </c>
      <c r="D140" s="1" t="s">
        <v>141</v>
      </c>
      <c r="E140" s="1" t="s">
        <v>28</v>
      </c>
      <c r="F140" s="6" t="s">
        <v>278</v>
      </c>
      <c r="G140" s="6" t="s">
        <v>279</v>
      </c>
      <c r="H140" s="6" t="s">
        <v>280</v>
      </c>
      <c r="I140" s="4" t="s">
        <v>356</v>
      </c>
      <c r="J140" s="5" t="s">
        <v>410</v>
      </c>
    </row>
    <row r="141" spans="1:10" ht="18" customHeight="1">
      <c r="A141" s="1" t="s">
        <v>31</v>
      </c>
      <c r="B141" s="1" t="s">
        <v>137</v>
      </c>
      <c r="C141" s="6" t="s">
        <v>281</v>
      </c>
      <c r="D141" s="1" t="s">
        <v>156</v>
      </c>
      <c r="E141" s="1" t="s">
        <v>28</v>
      </c>
      <c r="F141" s="6" t="s">
        <v>282</v>
      </c>
      <c r="G141" s="6" t="s">
        <v>283</v>
      </c>
      <c r="H141" s="6" t="s">
        <v>284</v>
      </c>
      <c r="I141" s="4" t="s">
        <v>356</v>
      </c>
      <c r="J141" s="5" t="s">
        <v>410</v>
      </c>
    </row>
    <row r="142" spans="1:10" ht="18" customHeight="1">
      <c r="A142" s="1" t="s">
        <v>31</v>
      </c>
      <c r="B142" s="1" t="s">
        <v>137</v>
      </c>
      <c r="C142" s="6" t="s">
        <v>160</v>
      </c>
      <c r="D142" s="1" t="s">
        <v>411</v>
      </c>
      <c r="E142" s="1" t="s">
        <v>28</v>
      </c>
      <c r="F142" s="6">
        <v>0</v>
      </c>
      <c r="G142" s="6">
        <v>0</v>
      </c>
      <c r="H142" s="6">
        <v>0</v>
      </c>
      <c r="I142" s="4" t="s">
        <v>356</v>
      </c>
      <c r="J142" s="5" t="s">
        <v>412</v>
      </c>
    </row>
    <row r="143" spans="1:10" ht="18" customHeight="1">
      <c r="A143" s="1" t="s">
        <v>413</v>
      </c>
      <c r="B143" s="1" t="s">
        <v>137</v>
      </c>
      <c r="C143" s="6" t="s">
        <v>414</v>
      </c>
      <c r="D143" s="1" t="s">
        <v>415</v>
      </c>
      <c r="E143" s="1" t="s">
        <v>416</v>
      </c>
      <c r="F143" s="6">
        <v>0</v>
      </c>
      <c r="G143" s="6">
        <v>0</v>
      </c>
      <c r="H143" s="6">
        <v>0</v>
      </c>
      <c r="I143" s="4" t="s">
        <v>417</v>
      </c>
      <c r="J143" s="5" t="s">
        <v>418</v>
      </c>
    </row>
    <row r="144" spans="1:10" ht="18" customHeight="1">
      <c r="A144" s="1" t="s">
        <v>31</v>
      </c>
      <c r="B144" s="1" t="s">
        <v>137</v>
      </c>
      <c r="C144" s="2">
        <v>1017</v>
      </c>
      <c r="D144" s="3" t="s">
        <v>403</v>
      </c>
      <c r="E144" s="1" t="s">
        <v>28</v>
      </c>
      <c r="F144" s="4">
        <v>0</v>
      </c>
      <c r="G144" s="4">
        <v>0</v>
      </c>
      <c r="H144" s="4">
        <v>0</v>
      </c>
      <c r="I144" s="4" t="s">
        <v>361</v>
      </c>
      <c r="J144" s="5" t="s">
        <v>419</v>
      </c>
    </row>
    <row r="145" spans="1:10" ht="18" customHeight="1">
      <c r="A145" s="1" t="s">
        <v>31</v>
      </c>
      <c r="B145" s="1" t="s">
        <v>137</v>
      </c>
      <c r="C145" s="6">
        <v>702</v>
      </c>
      <c r="D145" s="1" t="s">
        <v>411</v>
      </c>
      <c r="E145" s="1" t="s">
        <v>28</v>
      </c>
      <c r="F145" s="6">
        <v>0</v>
      </c>
      <c r="G145" s="6">
        <v>0</v>
      </c>
      <c r="H145" s="6">
        <v>0</v>
      </c>
      <c r="I145" s="4" t="s">
        <v>356</v>
      </c>
      <c r="J145" s="5" t="s">
        <v>419</v>
      </c>
    </row>
    <row r="146" spans="1:10" ht="18" customHeight="1">
      <c r="A146" s="1" t="s">
        <v>31</v>
      </c>
      <c r="B146" s="1" t="s">
        <v>137</v>
      </c>
      <c r="C146" s="6" t="s">
        <v>155</v>
      </c>
      <c r="D146" s="1" t="s">
        <v>156</v>
      </c>
      <c r="E146" s="1" t="s">
        <v>28</v>
      </c>
      <c r="F146" s="6" t="s">
        <v>157</v>
      </c>
      <c r="G146" s="6" t="s">
        <v>158</v>
      </c>
      <c r="H146" s="6" t="s">
        <v>159</v>
      </c>
      <c r="I146" s="4" t="s">
        <v>375</v>
      </c>
      <c r="J146" s="5" t="s">
        <v>420</v>
      </c>
    </row>
    <row r="147" spans="1:10" ht="18" customHeight="1">
      <c r="A147" s="1" t="s">
        <v>31</v>
      </c>
      <c r="B147" s="1" t="s">
        <v>137</v>
      </c>
      <c r="C147" s="6" t="s">
        <v>151</v>
      </c>
      <c r="D147" s="1" t="s">
        <v>141</v>
      </c>
      <c r="E147" s="1" t="s">
        <v>28</v>
      </c>
      <c r="F147" s="6" t="s">
        <v>152</v>
      </c>
      <c r="G147" s="6" t="s">
        <v>153</v>
      </c>
      <c r="H147" s="6" t="s">
        <v>154</v>
      </c>
      <c r="I147" s="4" t="s">
        <v>356</v>
      </c>
      <c r="J147" s="5" t="s">
        <v>421</v>
      </c>
    </row>
    <row r="148" spans="1:10" ht="18" customHeight="1">
      <c r="A148" s="1" t="s">
        <v>31</v>
      </c>
      <c r="B148" s="1" t="s">
        <v>137</v>
      </c>
      <c r="C148" s="6" t="s">
        <v>146</v>
      </c>
      <c r="D148" s="1" t="s">
        <v>147</v>
      </c>
      <c r="E148" s="1" t="s">
        <v>28</v>
      </c>
      <c r="F148" s="6" t="s">
        <v>148</v>
      </c>
      <c r="G148" s="6" t="s">
        <v>149</v>
      </c>
      <c r="H148" s="6" t="s">
        <v>150</v>
      </c>
      <c r="I148" s="4" t="s">
        <v>356</v>
      </c>
      <c r="J148" s="5" t="s">
        <v>421</v>
      </c>
    </row>
    <row r="149" spans="1:10" ht="18" customHeight="1">
      <c r="A149" s="1" t="s">
        <v>31</v>
      </c>
      <c r="B149" s="1" t="s">
        <v>137</v>
      </c>
      <c r="C149" s="6" t="s">
        <v>140</v>
      </c>
      <c r="D149" s="1" t="s">
        <v>141</v>
      </c>
      <c r="E149" s="1" t="s">
        <v>28</v>
      </c>
      <c r="F149" s="6" t="s">
        <v>142</v>
      </c>
      <c r="G149" s="6" t="s">
        <v>143</v>
      </c>
      <c r="H149" s="6" t="s">
        <v>144</v>
      </c>
      <c r="I149" s="4" t="s">
        <v>356</v>
      </c>
      <c r="J149" s="5" t="s">
        <v>422</v>
      </c>
    </row>
    <row r="150" spans="1:10" ht="18" customHeight="1">
      <c r="A150" s="1" t="s">
        <v>31</v>
      </c>
      <c r="B150" s="1" t="s">
        <v>137</v>
      </c>
      <c r="C150" s="6" t="s">
        <v>277</v>
      </c>
      <c r="D150" s="1" t="s">
        <v>141</v>
      </c>
      <c r="E150" s="1" t="s">
        <v>28</v>
      </c>
      <c r="F150" s="6" t="s">
        <v>278</v>
      </c>
      <c r="G150" s="6" t="s">
        <v>279</v>
      </c>
      <c r="H150" s="6" t="s">
        <v>280</v>
      </c>
      <c r="I150" s="4" t="s">
        <v>356</v>
      </c>
      <c r="J150" s="5" t="s">
        <v>422</v>
      </c>
    </row>
    <row r="151" spans="1:10" ht="18" customHeight="1">
      <c r="A151" s="1" t="s">
        <v>31</v>
      </c>
      <c r="B151" s="1" t="s">
        <v>137</v>
      </c>
      <c r="C151" s="6" t="s">
        <v>281</v>
      </c>
      <c r="D151" s="1" t="s">
        <v>156</v>
      </c>
      <c r="E151" s="1" t="s">
        <v>28</v>
      </c>
      <c r="F151" s="6" t="s">
        <v>282</v>
      </c>
      <c r="G151" s="6" t="s">
        <v>283</v>
      </c>
      <c r="H151" s="6" t="s">
        <v>284</v>
      </c>
      <c r="I151" s="4" t="s">
        <v>356</v>
      </c>
      <c r="J151" s="5" t="s">
        <v>422</v>
      </c>
    </row>
    <row r="152" spans="1:10" ht="18" customHeight="1">
      <c r="A152" s="1" t="s">
        <v>31</v>
      </c>
      <c r="B152" s="1" t="s">
        <v>137</v>
      </c>
      <c r="C152" s="6">
        <v>1019</v>
      </c>
      <c r="D152" s="1" t="s">
        <v>403</v>
      </c>
      <c r="E152" s="1" t="s">
        <v>28</v>
      </c>
      <c r="F152" s="6">
        <v>0</v>
      </c>
      <c r="G152" s="6">
        <v>0</v>
      </c>
      <c r="H152" s="6">
        <v>0</v>
      </c>
      <c r="I152" s="4" t="s">
        <v>356</v>
      </c>
      <c r="J152" s="5" t="s">
        <v>423</v>
      </c>
    </row>
    <row r="153" spans="1:10" ht="18" customHeight="1">
      <c r="A153" s="1" t="s">
        <v>31</v>
      </c>
      <c r="B153" s="1" t="s">
        <v>137</v>
      </c>
      <c r="C153" s="6" t="s">
        <v>281</v>
      </c>
      <c r="D153" s="1" t="s">
        <v>156</v>
      </c>
      <c r="E153" s="1" t="s">
        <v>28</v>
      </c>
      <c r="F153" s="6" t="s">
        <v>282</v>
      </c>
      <c r="G153" s="6" t="s">
        <v>283</v>
      </c>
      <c r="H153" s="6" t="s">
        <v>284</v>
      </c>
      <c r="I153" s="4" t="s">
        <v>361</v>
      </c>
      <c r="J153" s="5" t="s">
        <v>285</v>
      </c>
    </row>
    <row r="154" spans="1:10" ht="18" customHeight="1">
      <c r="A154" s="1" t="s">
        <v>31</v>
      </c>
      <c r="B154" s="1" t="s">
        <v>137</v>
      </c>
      <c r="C154" s="4" t="s">
        <v>424</v>
      </c>
      <c r="D154" s="1" t="s">
        <v>286</v>
      </c>
      <c r="E154" s="3" t="s">
        <v>425</v>
      </c>
      <c r="F154" s="4"/>
      <c r="G154" s="4">
        <v>0</v>
      </c>
      <c r="H154" s="4">
        <v>0</v>
      </c>
      <c r="I154" s="4" t="s">
        <v>417</v>
      </c>
      <c r="J154" s="5" t="s">
        <v>287</v>
      </c>
    </row>
    <row r="155" spans="1:10" ht="18" customHeight="1">
      <c r="A155" s="1" t="s">
        <v>426</v>
      </c>
      <c r="B155" s="1" t="s">
        <v>137</v>
      </c>
      <c r="C155" s="6" t="s">
        <v>414</v>
      </c>
      <c r="D155" s="1" t="s">
        <v>415</v>
      </c>
      <c r="E155" s="1" t="s">
        <v>416</v>
      </c>
      <c r="F155" s="6">
        <v>0</v>
      </c>
      <c r="G155" s="6">
        <v>0</v>
      </c>
      <c r="H155" s="6">
        <v>0</v>
      </c>
      <c r="I155" s="4" t="s">
        <v>417</v>
      </c>
      <c r="J155" s="5" t="s">
        <v>427</v>
      </c>
    </row>
    <row r="156" spans="1:10" ht="18" customHeight="1">
      <c r="A156" s="1" t="s">
        <v>428</v>
      </c>
      <c r="B156" s="1" t="s">
        <v>137</v>
      </c>
      <c r="C156" s="6" t="s">
        <v>429</v>
      </c>
      <c r="D156" s="1" t="s">
        <v>430</v>
      </c>
      <c r="E156" s="1" t="s">
        <v>431</v>
      </c>
      <c r="F156" s="6">
        <v>0</v>
      </c>
      <c r="G156" s="6">
        <v>0</v>
      </c>
      <c r="H156" s="6">
        <v>0</v>
      </c>
      <c r="I156" s="4" t="s">
        <v>417</v>
      </c>
      <c r="J156" s="5" t="s">
        <v>427</v>
      </c>
    </row>
    <row r="157" spans="1:10" ht="18" customHeight="1" thickBot="1">
      <c r="A157" s="1" t="s">
        <v>428</v>
      </c>
      <c r="B157" s="1" t="s">
        <v>137</v>
      </c>
      <c r="C157" s="6" t="s">
        <v>432</v>
      </c>
      <c r="D157" s="1" t="s">
        <v>433</v>
      </c>
      <c r="E157" s="1" t="s">
        <v>431</v>
      </c>
      <c r="F157" s="6">
        <v>0</v>
      </c>
      <c r="G157" s="6">
        <v>0</v>
      </c>
      <c r="H157" s="6">
        <v>0</v>
      </c>
      <c r="I157" s="4" t="s">
        <v>417</v>
      </c>
      <c r="J157" s="5" t="s">
        <v>288</v>
      </c>
    </row>
    <row r="158" spans="1:10" ht="18" customHeight="1">
      <c r="A158" s="1" t="s">
        <v>31</v>
      </c>
      <c r="B158" s="23" t="s">
        <v>434</v>
      </c>
      <c r="C158" s="23">
        <v>501</v>
      </c>
      <c r="D158" s="23" t="s">
        <v>435</v>
      </c>
      <c r="E158" s="23" t="s">
        <v>436</v>
      </c>
      <c r="F158" s="23">
        <v>590082</v>
      </c>
      <c r="G158" s="23">
        <v>123</v>
      </c>
      <c r="H158" s="23">
        <v>20110004</v>
      </c>
      <c r="I158" s="24" t="s">
        <v>437</v>
      </c>
      <c r="J158" s="25" t="s">
        <v>438</v>
      </c>
    </row>
    <row r="159" spans="1:10" ht="18" customHeight="1">
      <c r="A159" s="1" t="s">
        <v>31</v>
      </c>
      <c r="B159" s="2" t="s">
        <v>434</v>
      </c>
      <c r="C159" s="2">
        <v>501</v>
      </c>
      <c r="D159" s="4" t="s">
        <v>439</v>
      </c>
      <c r="E159" s="2" t="s">
        <v>436</v>
      </c>
      <c r="F159" s="4">
        <v>604217</v>
      </c>
      <c r="G159" s="4">
        <v>167</v>
      </c>
      <c r="H159" s="27" t="s">
        <v>289</v>
      </c>
      <c r="I159" s="28" t="s">
        <v>437</v>
      </c>
      <c r="J159" s="29" t="s">
        <v>440</v>
      </c>
    </row>
    <row r="160" spans="1:10" ht="18" customHeight="1">
      <c r="A160" s="1" t="s">
        <v>31</v>
      </c>
      <c r="B160" s="2" t="s">
        <v>434</v>
      </c>
      <c r="C160" s="2">
        <v>502</v>
      </c>
      <c r="D160" s="4" t="s">
        <v>439</v>
      </c>
      <c r="E160" s="2" t="s">
        <v>436</v>
      </c>
      <c r="F160" s="2">
        <v>591323</v>
      </c>
      <c r="G160" s="2">
        <v>126</v>
      </c>
      <c r="H160" s="2">
        <v>20110007</v>
      </c>
      <c r="I160" s="28" t="s">
        <v>441</v>
      </c>
      <c r="J160" s="29" t="s">
        <v>438</v>
      </c>
    </row>
    <row r="161" spans="1:10" ht="18" customHeight="1">
      <c r="A161" s="1" t="s">
        <v>31</v>
      </c>
      <c r="B161" s="2" t="s">
        <v>434</v>
      </c>
      <c r="C161" s="2">
        <v>502</v>
      </c>
      <c r="D161" s="4" t="s">
        <v>439</v>
      </c>
      <c r="E161" s="2" t="s">
        <v>436</v>
      </c>
      <c r="F161" s="4">
        <v>604209</v>
      </c>
      <c r="G161" s="4">
        <v>164</v>
      </c>
      <c r="H161" s="27" t="s">
        <v>290</v>
      </c>
      <c r="I161" s="28" t="s">
        <v>437</v>
      </c>
      <c r="J161" s="29" t="s">
        <v>438</v>
      </c>
    </row>
    <row r="162" spans="1:10" ht="18" customHeight="1">
      <c r="A162" s="1" t="s">
        <v>31</v>
      </c>
      <c r="B162" s="2" t="s">
        <v>434</v>
      </c>
      <c r="C162" s="2">
        <v>502</v>
      </c>
      <c r="D162" s="4" t="s">
        <v>439</v>
      </c>
      <c r="E162" s="2" t="s">
        <v>436</v>
      </c>
      <c r="F162" s="4">
        <v>604209</v>
      </c>
      <c r="G162" s="4">
        <v>164</v>
      </c>
      <c r="H162" s="27" t="s">
        <v>290</v>
      </c>
      <c r="I162" s="28" t="s">
        <v>442</v>
      </c>
      <c r="J162" s="29" t="s">
        <v>443</v>
      </c>
    </row>
    <row r="163" spans="1:10" ht="18" customHeight="1">
      <c r="A163" s="1" t="s">
        <v>31</v>
      </c>
      <c r="B163" s="2" t="s">
        <v>434</v>
      </c>
      <c r="C163" s="2">
        <v>504</v>
      </c>
      <c r="D163" s="4" t="s">
        <v>439</v>
      </c>
      <c r="E163" s="2" t="s">
        <v>436</v>
      </c>
      <c r="F163" s="4">
        <v>604190</v>
      </c>
      <c r="G163" s="4">
        <v>165</v>
      </c>
      <c r="H163" s="27" t="s">
        <v>291</v>
      </c>
      <c r="I163" s="28" t="s">
        <v>437</v>
      </c>
      <c r="J163" s="29" t="s">
        <v>444</v>
      </c>
    </row>
    <row r="164" spans="1:10" ht="18" customHeight="1">
      <c r="A164" s="1" t="s">
        <v>31</v>
      </c>
      <c r="B164" s="2" t="s">
        <v>434</v>
      </c>
      <c r="C164" s="2">
        <v>504</v>
      </c>
      <c r="D164" s="4" t="s">
        <v>439</v>
      </c>
      <c r="E164" s="2" t="s">
        <v>436</v>
      </c>
      <c r="F164" s="2">
        <v>594226</v>
      </c>
      <c r="G164" s="2">
        <v>147</v>
      </c>
      <c r="H164" s="2">
        <v>20131396</v>
      </c>
      <c r="I164" s="28" t="s">
        <v>437</v>
      </c>
      <c r="J164" s="29" t="s">
        <v>444</v>
      </c>
    </row>
    <row r="165" spans="1:10" ht="18" customHeight="1">
      <c r="A165" s="1" t="s">
        <v>31</v>
      </c>
      <c r="B165" s="2" t="s">
        <v>434</v>
      </c>
      <c r="C165" s="2">
        <v>505</v>
      </c>
      <c r="D165" s="4" t="s">
        <v>439</v>
      </c>
      <c r="E165" s="2" t="s">
        <v>436</v>
      </c>
      <c r="F165" s="4">
        <v>604184</v>
      </c>
      <c r="G165" s="4">
        <v>166</v>
      </c>
      <c r="H165" s="27" t="s">
        <v>292</v>
      </c>
      <c r="I165" s="28" t="s">
        <v>437</v>
      </c>
      <c r="J165" s="29" t="s">
        <v>445</v>
      </c>
    </row>
    <row r="166" spans="1:10" ht="18" customHeight="1">
      <c r="A166" s="1" t="s">
        <v>31</v>
      </c>
      <c r="B166" s="2" t="s">
        <v>434</v>
      </c>
      <c r="C166" s="2">
        <v>505</v>
      </c>
      <c r="D166" s="4" t="s">
        <v>439</v>
      </c>
      <c r="E166" s="2" t="s">
        <v>436</v>
      </c>
      <c r="F166" s="2">
        <v>594214</v>
      </c>
      <c r="G166" s="2">
        <v>145</v>
      </c>
      <c r="H166" s="2">
        <v>20131394</v>
      </c>
      <c r="I166" s="28" t="s">
        <v>441</v>
      </c>
      <c r="J166" s="29" t="s">
        <v>438</v>
      </c>
    </row>
    <row r="167" spans="1:10" ht="18" customHeight="1">
      <c r="A167" s="1" t="s">
        <v>31</v>
      </c>
      <c r="B167" s="2" t="s">
        <v>434</v>
      </c>
      <c r="C167" s="2">
        <v>505</v>
      </c>
      <c r="D167" s="4" t="s">
        <v>439</v>
      </c>
      <c r="E167" s="2" t="s">
        <v>436</v>
      </c>
      <c r="F167" s="2">
        <v>594214</v>
      </c>
      <c r="G167" s="2">
        <v>145</v>
      </c>
      <c r="H167" s="2">
        <v>20131394</v>
      </c>
      <c r="I167" s="28" t="s">
        <v>442</v>
      </c>
      <c r="J167" s="29" t="s">
        <v>446</v>
      </c>
    </row>
    <row r="168" spans="1:10" ht="18" customHeight="1">
      <c r="A168" s="1" t="s">
        <v>31</v>
      </c>
      <c r="B168" s="2" t="s">
        <v>434</v>
      </c>
      <c r="C168" s="2">
        <v>505</v>
      </c>
      <c r="D168" s="4" t="s">
        <v>439</v>
      </c>
      <c r="E168" s="2" t="s">
        <v>436</v>
      </c>
      <c r="F168" s="2">
        <v>594214</v>
      </c>
      <c r="G168" s="2">
        <v>145</v>
      </c>
      <c r="H168" s="2">
        <v>20131394</v>
      </c>
      <c r="I168" s="28" t="s">
        <v>442</v>
      </c>
      <c r="J168" s="29" t="s">
        <v>447</v>
      </c>
    </row>
    <row r="169" spans="1:10" ht="18" customHeight="1">
      <c r="A169" s="1" t="s">
        <v>31</v>
      </c>
      <c r="B169" s="2" t="s">
        <v>434</v>
      </c>
      <c r="C169" s="2">
        <v>505</v>
      </c>
      <c r="D169" s="4" t="s">
        <v>439</v>
      </c>
      <c r="E169" s="2" t="s">
        <v>436</v>
      </c>
      <c r="F169" s="2">
        <v>594214</v>
      </c>
      <c r="G169" s="2">
        <v>145</v>
      </c>
      <c r="H169" s="2">
        <v>20131394</v>
      </c>
      <c r="I169" s="28" t="s">
        <v>441</v>
      </c>
      <c r="J169" s="29" t="s">
        <v>447</v>
      </c>
    </row>
    <row r="170" spans="1:10" ht="18" customHeight="1">
      <c r="A170" s="1" t="s">
        <v>31</v>
      </c>
      <c r="B170" s="2" t="s">
        <v>434</v>
      </c>
      <c r="C170" s="2">
        <v>604</v>
      </c>
      <c r="D170" s="4" t="s">
        <v>439</v>
      </c>
      <c r="E170" s="2" t="s">
        <v>436</v>
      </c>
      <c r="F170" s="4">
        <v>602282</v>
      </c>
      <c r="G170" s="4">
        <v>170</v>
      </c>
      <c r="H170" s="27" t="s">
        <v>293</v>
      </c>
      <c r="I170" s="28" t="s">
        <v>437</v>
      </c>
      <c r="J170" s="29" t="s">
        <v>445</v>
      </c>
    </row>
    <row r="171" spans="1:10" ht="18" customHeight="1">
      <c r="A171" s="1" t="s">
        <v>31</v>
      </c>
      <c r="B171" s="2" t="s">
        <v>434</v>
      </c>
      <c r="C171" s="2">
        <v>605</v>
      </c>
      <c r="D171" s="4" t="s">
        <v>439</v>
      </c>
      <c r="E171" s="2" t="s">
        <v>436</v>
      </c>
      <c r="F171" s="4">
        <v>604202</v>
      </c>
      <c r="G171" s="4">
        <v>171</v>
      </c>
      <c r="H171" s="27" t="s">
        <v>294</v>
      </c>
      <c r="I171" s="28" t="s">
        <v>437</v>
      </c>
      <c r="J171" s="29" t="s">
        <v>445</v>
      </c>
    </row>
    <row r="172" spans="1:10" ht="18" customHeight="1">
      <c r="A172" s="1" t="s">
        <v>31</v>
      </c>
      <c r="B172" s="2" t="s">
        <v>434</v>
      </c>
      <c r="C172" s="31">
        <v>507</v>
      </c>
      <c r="D172" s="4" t="s">
        <v>439</v>
      </c>
      <c r="E172" s="31" t="s">
        <v>28</v>
      </c>
      <c r="F172" s="31">
        <v>594305</v>
      </c>
      <c r="G172" s="31">
        <v>146</v>
      </c>
      <c r="H172" s="31">
        <v>20131395</v>
      </c>
      <c r="I172" s="28" t="s">
        <v>448</v>
      </c>
      <c r="J172" s="29" t="s">
        <v>419</v>
      </c>
    </row>
    <row r="173" spans="1:10" ht="18" customHeight="1">
      <c r="A173" s="1" t="s">
        <v>31</v>
      </c>
      <c r="B173" s="2" t="s">
        <v>449</v>
      </c>
      <c r="C173" s="31">
        <v>507</v>
      </c>
      <c r="D173" s="4" t="s">
        <v>450</v>
      </c>
      <c r="E173" s="31" t="s">
        <v>451</v>
      </c>
      <c r="F173" s="31">
        <v>594306</v>
      </c>
      <c r="G173" s="31">
        <v>150</v>
      </c>
      <c r="H173" s="31">
        <v>20131399</v>
      </c>
      <c r="I173" s="28" t="s">
        <v>448</v>
      </c>
      <c r="J173" s="29" t="s">
        <v>419</v>
      </c>
    </row>
    <row r="174" spans="1:10" ht="18" customHeight="1">
      <c r="A174" s="1" t="s">
        <v>31</v>
      </c>
      <c r="B174" s="2" t="s">
        <v>449</v>
      </c>
      <c r="C174" s="31">
        <v>508</v>
      </c>
      <c r="D174" s="4" t="s">
        <v>450</v>
      </c>
      <c r="E174" s="31" t="s">
        <v>28</v>
      </c>
      <c r="F174" s="31">
        <v>589392</v>
      </c>
      <c r="G174" s="31">
        <v>125</v>
      </c>
      <c r="H174" s="31">
        <v>20110006</v>
      </c>
      <c r="I174" s="28" t="s">
        <v>448</v>
      </c>
      <c r="J174" s="29" t="s">
        <v>422</v>
      </c>
    </row>
    <row r="175" spans="1:10" ht="18" customHeight="1">
      <c r="A175" s="1" t="s">
        <v>31</v>
      </c>
      <c r="B175" s="2" t="s">
        <v>449</v>
      </c>
      <c r="C175" s="31">
        <v>508</v>
      </c>
      <c r="D175" s="4" t="s">
        <v>450</v>
      </c>
      <c r="E175" s="31" t="s">
        <v>28</v>
      </c>
      <c r="F175" s="29">
        <v>602290</v>
      </c>
      <c r="G175" s="29">
        <v>168</v>
      </c>
      <c r="H175" s="32" t="s">
        <v>295</v>
      </c>
      <c r="I175" s="28" t="s">
        <v>448</v>
      </c>
      <c r="J175" s="29" t="s">
        <v>422</v>
      </c>
    </row>
    <row r="176" spans="1:10" ht="18" customHeight="1">
      <c r="A176" s="1" t="s">
        <v>31</v>
      </c>
      <c r="B176" s="2" t="s">
        <v>449</v>
      </c>
      <c r="C176" s="31">
        <v>506</v>
      </c>
      <c r="D176" s="31" t="s">
        <v>296</v>
      </c>
      <c r="E176" s="31" t="s">
        <v>80</v>
      </c>
      <c r="F176" s="31">
        <v>6356738</v>
      </c>
      <c r="G176" s="31">
        <v>139</v>
      </c>
      <c r="H176" s="29">
        <v>20121062</v>
      </c>
      <c r="I176" s="28" t="s">
        <v>448</v>
      </c>
      <c r="J176" s="29" t="s">
        <v>452</v>
      </c>
    </row>
    <row r="177" spans="1:10" ht="18" customHeight="1">
      <c r="A177" s="1" t="s">
        <v>31</v>
      </c>
      <c r="B177" s="2" t="s">
        <v>449</v>
      </c>
      <c r="C177" s="31">
        <v>506</v>
      </c>
      <c r="D177" s="31" t="s">
        <v>296</v>
      </c>
      <c r="E177" s="31" t="s">
        <v>80</v>
      </c>
      <c r="F177" s="31">
        <v>6355844</v>
      </c>
      <c r="G177" s="31">
        <v>140</v>
      </c>
      <c r="H177" s="29">
        <v>20121063</v>
      </c>
      <c r="I177" s="28" t="s">
        <v>448</v>
      </c>
      <c r="J177" s="29" t="s">
        <v>452</v>
      </c>
    </row>
    <row r="178" spans="1:10" ht="18" customHeight="1">
      <c r="A178" s="1" t="s">
        <v>31</v>
      </c>
      <c r="B178" s="2" t="s">
        <v>449</v>
      </c>
      <c r="C178" s="31">
        <v>503</v>
      </c>
      <c r="D178" s="29" t="s">
        <v>297</v>
      </c>
      <c r="E178" s="31" t="s">
        <v>80</v>
      </c>
      <c r="F178" s="31">
        <v>594223</v>
      </c>
      <c r="G178" s="31">
        <v>143</v>
      </c>
      <c r="H178" s="31">
        <v>20131392</v>
      </c>
      <c r="I178" s="28" t="s">
        <v>448</v>
      </c>
      <c r="J178" s="29" t="s">
        <v>404</v>
      </c>
    </row>
    <row r="179" spans="1:10" ht="18" customHeight="1">
      <c r="A179" s="1" t="s">
        <v>31</v>
      </c>
      <c r="B179" s="2" t="s">
        <v>449</v>
      </c>
      <c r="C179" s="31">
        <v>503</v>
      </c>
      <c r="D179" s="29" t="s">
        <v>297</v>
      </c>
      <c r="E179" s="31" t="s">
        <v>80</v>
      </c>
      <c r="F179" s="31">
        <v>594224</v>
      </c>
      <c r="G179" s="31">
        <v>144</v>
      </c>
      <c r="H179" s="31">
        <v>20131393</v>
      </c>
      <c r="I179" s="28" t="s">
        <v>448</v>
      </c>
      <c r="J179" s="29" t="s">
        <v>404</v>
      </c>
    </row>
    <row r="180" spans="1:10" ht="18" customHeight="1">
      <c r="A180" s="1" t="s">
        <v>31</v>
      </c>
      <c r="B180" s="2" t="s">
        <v>449</v>
      </c>
      <c r="C180" s="31">
        <v>1504</v>
      </c>
      <c r="D180" s="31" t="s">
        <v>298</v>
      </c>
      <c r="E180" s="31" t="s">
        <v>28</v>
      </c>
      <c r="F180" s="31">
        <v>2553896</v>
      </c>
      <c r="G180" s="31">
        <v>93</v>
      </c>
      <c r="H180" s="29">
        <v>20070293</v>
      </c>
      <c r="I180" s="28" t="s">
        <v>448</v>
      </c>
      <c r="J180" s="29" t="s">
        <v>374</v>
      </c>
    </row>
    <row r="181" spans="1:10" ht="18" customHeight="1">
      <c r="A181" s="1" t="s">
        <v>31</v>
      </c>
      <c r="B181" s="2" t="s">
        <v>449</v>
      </c>
      <c r="C181" s="31">
        <v>1505</v>
      </c>
      <c r="D181" s="31" t="s">
        <v>299</v>
      </c>
      <c r="E181" s="31" t="s">
        <v>28</v>
      </c>
      <c r="F181" s="31">
        <v>562034</v>
      </c>
      <c r="G181" s="31">
        <v>65</v>
      </c>
      <c r="H181" s="29">
        <v>20020314</v>
      </c>
      <c r="I181" s="28" t="s">
        <v>448</v>
      </c>
      <c r="J181" s="29" t="s">
        <v>374</v>
      </c>
    </row>
    <row r="182" spans="1:10" ht="18" customHeight="1">
      <c r="A182" s="1" t="s">
        <v>31</v>
      </c>
      <c r="B182" s="2" t="s">
        <v>449</v>
      </c>
      <c r="C182" s="31">
        <v>1504</v>
      </c>
      <c r="D182" s="31" t="s">
        <v>298</v>
      </c>
      <c r="E182" s="31" t="s">
        <v>28</v>
      </c>
      <c r="F182" s="31">
        <v>2553896</v>
      </c>
      <c r="G182" s="31">
        <v>93</v>
      </c>
      <c r="H182" s="29">
        <v>20070293</v>
      </c>
      <c r="I182" s="28" t="s">
        <v>448</v>
      </c>
      <c r="J182" s="29" t="s">
        <v>421</v>
      </c>
    </row>
    <row r="183" spans="1:10" ht="18" customHeight="1">
      <c r="A183" s="1" t="s">
        <v>31</v>
      </c>
      <c r="B183" s="2" t="s">
        <v>449</v>
      </c>
      <c r="C183" s="31">
        <v>1505</v>
      </c>
      <c r="D183" s="31" t="s">
        <v>299</v>
      </c>
      <c r="E183" s="31" t="s">
        <v>28</v>
      </c>
      <c r="F183" s="31">
        <v>562034</v>
      </c>
      <c r="G183" s="31">
        <v>65</v>
      </c>
      <c r="H183" s="29">
        <v>20020314</v>
      </c>
      <c r="I183" s="28" t="s">
        <v>448</v>
      </c>
      <c r="J183" s="29" t="s">
        <v>421</v>
      </c>
    </row>
    <row r="184" spans="1:10" ht="18" customHeight="1">
      <c r="A184" s="1" t="s">
        <v>31</v>
      </c>
      <c r="B184" s="2" t="s">
        <v>449</v>
      </c>
      <c r="C184" s="31">
        <v>1527</v>
      </c>
      <c r="D184" s="31" t="s">
        <v>299</v>
      </c>
      <c r="E184" s="31" t="s">
        <v>28</v>
      </c>
      <c r="F184" s="31">
        <v>562031</v>
      </c>
      <c r="G184" s="31">
        <v>62</v>
      </c>
      <c r="H184" s="29">
        <v>20020311</v>
      </c>
      <c r="I184" s="28" t="s">
        <v>448</v>
      </c>
      <c r="J184" s="29" t="s">
        <v>422</v>
      </c>
    </row>
    <row r="185" spans="1:10" ht="18" customHeight="1">
      <c r="A185" s="1" t="s">
        <v>31</v>
      </c>
      <c r="B185" s="2" t="s">
        <v>449</v>
      </c>
      <c r="C185" s="31">
        <v>1527</v>
      </c>
      <c r="D185" s="31" t="s">
        <v>299</v>
      </c>
      <c r="E185" s="31" t="s">
        <v>28</v>
      </c>
      <c r="F185" s="31">
        <v>562031</v>
      </c>
      <c r="G185" s="31">
        <v>62</v>
      </c>
      <c r="H185" s="29">
        <v>20020311</v>
      </c>
      <c r="I185" s="28" t="s">
        <v>453</v>
      </c>
      <c r="J185" s="29" t="s">
        <v>406</v>
      </c>
    </row>
    <row r="186" spans="1:10" ht="18" customHeight="1">
      <c r="A186" s="1" t="s">
        <v>31</v>
      </c>
      <c r="B186" s="2" t="s">
        <v>449</v>
      </c>
      <c r="C186" s="31">
        <v>1528</v>
      </c>
      <c r="D186" s="31" t="s">
        <v>298</v>
      </c>
      <c r="E186" s="31" t="s">
        <v>28</v>
      </c>
      <c r="F186" s="31">
        <v>2563202</v>
      </c>
      <c r="G186" s="33">
        <v>92</v>
      </c>
      <c r="H186" s="29">
        <v>20070292</v>
      </c>
      <c r="I186" s="28" t="s">
        <v>448</v>
      </c>
      <c r="J186" s="29" t="s">
        <v>406</v>
      </c>
    </row>
    <row r="187" spans="1:10" ht="18" customHeight="1">
      <c r="A187" s="1" t="s">
        <v>31</v>
      </c>
      <c r="B187" s="2" t="s">
        <v>449</v>
      </c>
      <c r="C187" s="31">
        <v>1529</v>
      </c>
      <c r="D187" s="29" t="s">
        <v>297</v>
      </c>
      <c r="E187" s="31" t="s">
        <v>28</v>
      </c>
      <c r="F187" s="31">
        <v>566747</v>
      </c>
      <c r="G187" s="31">
        <v>74</v>
      </c>
      <c r="H187" s="29">
        <v>20040012</v>
      </c>
      <c r="I187" s="28" t="s">
        <v>448</v>
      </c>
      <c r="J187" s="29" t="s">
        <v>406</v>
      </c>
    </row>
    <row r="188" spans="1:10" ht="18" customHeight="1">
      <c r="A188" s="1" t="s">
        <v>31</v>
      </c>
      <c r="B188" s="2" t="s">
        <v>449</v>
      </c>
      <c r="C188" s="31">
        <v>1527</v>
      </c>
      <c r="D188" s="31" t="s">
        <v>299</v>
      </c>
      <c r="E188" s="31" t="s">
        <v>28</v>
      </c>
      <c r="F188" s="31">
        <v>562031</v>
      </c>
      <c r="G188" s="31">
        <v>62</v>
      </c>
      <c r="H188" s="29">
        <v>20020311</v>
      </c>
      <c r="I188" s="28" t="s">
        <v>453</v>
      </c>
      <c r="J188" s="29" t="s">
        <v>454</v>
      </c>
    </row>
    <row r="189" spans="1:10" ht="18" customHeight="1">
      <c r="A189" s="1" t="s">
        <v>31</v>
      </c>
      <c r="B189" s="2" t="s">
        <v>449</v>
      </c>
      <c r="C189" s="31">
        <v>1528</v>
      </c>
      <c r="D189" s="31" t="s">
        <v>298</v>
      </c>
      <c r="E189" s="31" t="s">
        <v>28</v>
      </c>
      <c r="F189" s="31">
        <v>2563202</v>
      </c>
      <c r="G189" s="33">
        <v>92</v>
      </c>
      <c r="H189" s="29">
        <v>20070292</v>
      </c>
      <c r="I189" s="28" t="s">
        <v>448</v>
      </c>
      <c r="J189" s="29" t="s">
        <v>422</v>
      </c>
    </row>
    <row r="190" spans="1:10" ht="18" customHeight="1">
      <c r="A190" s="1" t="s">
        <v>31</v>
      </c>
      <c r="B190" s="2" t="s">
        <v>449</v>
      </c>
      <c r="C190" s="31">
        <v>1529</v>
      </c>
      <c r="D190" s="29" t="s">
        <v>297</v>
      </c>
      <c r="E190" s="31" t="s">
        <v>28</v>
      </c>
      <c r="F190" s="31">
        <v>566747</v>
      </c>
      <c r="G190" s="31">
        <v>74</v>
      </c>
      <c r="H190" s="29">
        <v>20040012</v>
      </c>
      <c r="I190" s="28" t="s">
        <v>448</v>
      </c>
      <c r="J190" s="29" t="s">
        <v>422</v>
      </c>
    </row>
    <row r="191" spans="1:10" ht="18" customHeight="1">
      <c r="A191" s="1" t="s">
        <v>31</v>
      </c>
      <c r="B191" s="2" t="s">
        <v>449</v>
      </c>
      <c r="C191" s="2" t="s">
        <v>455</v>
      </c>
      <c r="D191" s="2" t="s">
        <v>456</v>
      </c>
      <c r="E191" s="2" t="s">
        <v>451</v>
      </c>
      <c r="F191" s="2">
        <v>595407</v>
      </c>
      <c r="G191" s="2">
        <v>152</v>
      </c>
      <c r="H191" s="2">
        <v>20131401</v>
      </c>
      <c r="I191" s="28" t="s">
        <v>448</v>
      </c>
      <c r="J191" s="29" t="s">
        <v>421</v>
      </c>
    </row>
    <row r="192" spans="1:10" ht="18" customHeight="1">
      <c r="A192" s="1" t="s">
        <v>31</v>
      </c>
      <c r="B192" s="2" t="s">
        <v>449</v>
      </c>
      <c r="C192" s="2" t="s">
        <v>455</v>
      </c>
      <c r="D192" s="2" t="s">
        <v>456</v>
      </c>
      <c r="E192" s="2" t="s">
        <v>451</v>
      </c>
      <c r="F192" s="2">
        <v>595407</v>
      </c>
      <c r="G192" s="2">
        <v>152</v>
      </c>
      <c r="H192" s="2">
        <v>20131401</v>
      </c>
      <c r="I192" s="28" t="s">
        <v>448</v>
      </c>
      <c r="J192" s="29" t="s">
        <v>452</v>
      </c>
    </row>
    <row r="193" spans="1:10" ht="18" customHeight="1">
      <c r="A193" s="1" t="s">
        <v>31</v>
      </c>
      <c r="B193" s="2" t="s">
        <v>449</v>
      </c>
      <c r="C193" s="2">
        <v>407</v>
      </c>
      <c r="D193" s="2" t="s">
        <v>457</v>
      </c>
      <c r="E193" s="2" t="s">
        <v>451</v>
      </c>
      <c r="F193" s="2">
        <v>604235</v>
      </c>
      <c r="G193" s="2">
        <v>161</v>
      </c>
      <c r="H193" s="2">
        <v>20140087</v>
      </c>
      <c r="I193" s="28" t="s">
        <v>448</v>
      </c>
      <c r="J193" s="29" t="s">
        <v>374</v>
      </c>
    </row>
    <row r="194" spans="1:10" ht="18" customHeight="1">
      <c r="A194" s="1" t="s">
        <v>31</v>
      </c>
      <c r="B194" s="2" t="s">
        <v>449</v>
      </c>
      <c r="C194" s="2">
        <v>407</v>
      </c>
      <c r="D194" s="2" t="s">
        <v>457</v>
      </c>
      <c r="E194" s="2" t="s">
        <v>451</v>
      </c>
      <c r="F194" s="2">
        <v>604235</v>
      </c>
      <c r="G194" s="2">
        <v>161</v>
      </c>
      <c r="H194" s="2">
        <v>20140087</v>
      </c>
      <c r="I194" s="28" t="s">
        <v>448</v>
      </c>
      <c r="J194" s="29" t="s">
        <v>421</v>
      </c>
    </row>
    <row r="195" spans="1:10" ht="18" customHeight="1">
      <c r="A195" s="1" t="s">
        <v>31</v>
      </c>
      <c r="B195" s="2" t="s">
        <v>449</v>
      </c>
      <c r="C195" s="2">
        <v>407</v>
      </c>
      <c r="D195" s="2" t="s">
        <v>458</v>
      </c>
      <c r="E195" s="2" t="s">
        <v>451</v>
      </c>
      <c r="F195" s="2">
        <v>604235</v>
      </c>
      <c r="G195" s="2">
        <v>161</v>
      </c>
      <c r="H195" s="2">
        <v>20140087</v>
      </c>
      <c r="I195" s="28" t="s">
        <v>448</v>
      </c>
      <c r="J195" s="29" t="s">
        <v>374</v>
      </c>
    </row>
    <row r="196" spans="1:10" ht="18" customHeight="1">
      <c r="A196" s="1" t="s">
        <v>31</v>
      </c>
      <c r="B196" s="2" t="s">
        <v>449</v>
      </c>
      <c r="C196" s="2">
        <v>407</v>
      </c>
      <c r="D196" s="2" t="s">
        <v>457</v>
      </c>
      <c r="E196" s="2" t="s">
        <v>451</v>
      </c>
      <c r="F196" s="2">
        <v>604235</v>
      </c>
      <c r="G196" s="2">
        <v>161</v>
      </c>
      <c r="H196" s="2">
        <v>20140087</v>
      </c>
      <c r="I196" s="28" t="s">
        <v>459</v>
      </c>
      <c r="J196" s="29" t="s">
        <v>357</v>
      </c>
    </row>
    <row r="197" spans="1:10" ht="18" customHeight="1">
      <c r="A197" s="1" t="s">
        <v>31</v>
      </c>
      <c r="B197" s="2" t="s">
        <v>449</v>
      </c>
      <c r="C197" s="2">
        <v>407</v>
      </c>
      <c r="D197" s="2" t="s">
        <v>458</v>
      </c>
      <c r="E197" s="2" t="s">
        <v>451</v>
      </c>
      <c r="F197" s="2">
        <v>604235</v>
      </c>
      <c r="G197" s="2">
        <v>161</v>
      </c>
      <c r="H197" s="2">
        <v>20140087</v>
      </c>
      <c r="I197" s="28" t="s">
        <v>459</v>
      </c>
      <c r="J197" s="29" t="s">
        <v>357</v>
      </c>
    </row>
    <row r="198" spans="1:10" ht="18" customHeight="1">
      <c r="A198" s="26" t="s">
        <v>460</v>
      </c>
      <c r="B198" s="2" t="s">
        <v>449</v>
      </c>
      <c r="C198" s="2" t="s">
        <v>460</v>
      </c>
      <c r="D198" s="2" t="s">
        <v>461</v>
      </c>
      <c r="E198" s="2" t="s">
        <v>462</v>
      </c>
      <c r="F198" s="2">
        <v>2594308</v>
      </c>
      <c r="G198" s="2">
        <v>816</v>
      </c>
      <c r="H198" s="34">
        <v>20080191</v>
      </c>
      <c r="I198" s="28" t="s">
        <v>463</v>
      </c>
      <c r="J198" s="29" t="s">
        <v>419</v>
      </c>
    </row>
    <row r="199" spans="1:10" ht="18" customHeight="1">
      <c r="A199" s="26" t="s">
        <v>464</v>
      </c>
      <c r="B199" s="2" t="s">
        <v>449</v>
      </c>
      <c r="C199" s="2" t="s">
        <v>464</v>
      </c>
      <c r="D199" s="2" t="s">
        <v>461</v>
      </c>
      <c r="E199" s="2" t="s">
        <v>462</v>
      </c>
      <c r="F199" s="2">
        <v>2594268</v>
      </c>
      <c r="G199" s="2">
        <v>815</v>
      </c>
      <c r="H199" s="34">
        <v>20080190</v>
      </c>
      <c r="I199" s="28" t="s">
        <v>463</v>
      </c>
      <c r="J199" s="29" t="s">
        <v>419</v>
      </c>
    </row>
    <row r="200" spans="1:10" ht="18" customHeight="1">
      <c r="A200" s="26" t="s">
        <v>465</v>
      </c>
      <c r="B200" s="2" t="s">
        <v>449</v>
      </c>
      <c r="C200" s="2" t="s">
        <v>465</v>
      </c>
      <c r="D200" s="2" t="s">
        <v>466</v>
      </c>
      <c r="E200" s="2" t="s">
        <v>462</v>
      </c>
      <c r="F200" s="35">
        <v>6341436</v>
      </c>
      <c r="G200" s="2">
        <v>942</v>
      </c>
      <c r="H200" s="36">
        <v>20110101</v>
      </c>
      <c r="I200" s="28" t="s">
        <v>463</v>
      </c>
      <c r="J200" s="29" t="s">
        <v>419</v>
      </c>
    </row>
    <row r="201" spans="1:10" ht="18" customHeight="1">
      <c r="A201" s="26" t="s">
        <v>467</v>
      </c>
      <c r="B201" s="2" t="s">
        <v>449</v>
      </c>
      <c r="C201" s="2" t="s">
        <v>467</v>
      </c>
      <c r="D201" s="2" t="s">
        <v>468</v>
      </c>
      <c r="E201" s="2" t="s">
        <v>462</v>
      </c>
      <c r="F201" s="2">
        <v>2595081</v>
      </c>
      <c r="G201" s="2">
        <v>747</v>
      </c>
      <c r="H201" s="34">
        <v>20080122</v>
      </c>
      <c r="I201" s="28" t="s">
        <v>463</v>
      </c>
      <c r="J201" s="29" t="s">
        <v>419</v>
      </c>
    </row>
    <row r="202" spans="1:10" ht="18" customHeight="1">
      <c r="A202" s="26" t="s">
        <v>469</v>
      </c>
      <c r="B202" s="2" t="s">
        <v>449</v>
      </c>
      <c r="C202" s="26" t="s">
        <v>469</v>
      </c>
      <c r="D202" s="2" t="s">
        <v>458</v>
      </c>
      <c r="E202" s="2" t="s">
        <v>470</v>
      </c>
      <c r="F202" s="2"/>
      <c r="G202" s="2"/>
      <c r="H202" s="34"/>
      <c r="I202" s="28" t="s">
        <v>448</v>
      </c>
      <c r="J202" s="29" t="s">
        <v>412</v>
      </c>
    </row>
    <row r="203" spans="1:10" ht="18" customHeight="1">
      <c r="A203" s="26" t="s">
        <v>469</v>
      </c>
      <c r="B203" s="2" t="s">
        <v>449</v>
      </c>
      <c r="C203" s="26" t="s">
        <v>469</v>
      </c>
      <c r="D203" s="2" t="s">
        <v>458</v>
      </c>
      <c r="E203" s="2" t="s">
        <v>470</v>
      </c>
      <c r="F203" s="2"/>
      <c r="G203" s="2"/>
      <c r="H203" s="34"/>
      <c r="I203" s="28" t="s">
        <v>448</v>
      </c>
      <c r="J203" s="29" t="s">
        <v>419</v>
      </c>
    </row>
    <row r="204" spans="1:10" ht="18" customHeight="1">
      <c r="A204" s="26" t="s">
        <v>471</v>
      </c>
      <c r="B204" s="2" t="s">
        <v>449</v>
      </c>
      <c r="C204" s="2" t="s">
        <v>471</v>
      </c>
      <c r="D204" s="4" t="s">
        <v>472</v>
      </c>
      <c r="E204" s="2" t="s">
        <v>471</v>
      </c>
      <c r="F204" s="2"/>
      <c r="G204" s="2">
        <v>148</v>
      </c>
      <c r="H204" s="2">
        <v>20131397</v>
      </c>
      <c r="I204" s="28" t="s">
        <v>448</v>
      </c>
      <c r="J204" s="29" t="s">
        <v>409</v>
      </c>
    </row>
    <row r="205" spans="1:10" ht="18" customHeight="1">
      <c r="A205" s="26" t="s">
        <v>471</v>
      </c>
      <c r="B205" s="2" t="s">
        <v>449</v>
      </c>
      <c r="C205" s="2" t="s">
        <v>471</v>
      </c>
      <c r="D205" s="4" t="s">
        <v>472</v>
      </c>
      <c r="E205" s="2" t="s">
        <v>471</v>
      </c>
      <c r="F205" s="2"/>
      <c r="G205" s="2">
        <v>124</v>
      </c>
      <c r="H205" s="2">
        <v>20110005</v>
      </c>
      <c r="I205" s="28" t="s">
        <v>448</v>
      </c>
      <c r="J205" s="29" t="s">
        <v>409</v>
      </c>
    </row>
    <row r="206" spans="1:10" ht="18" customHeight="1">
      <c r="A206" s="30" t="s">
        <v>300</v>
      </c>
      <c r="B206" s="31" t="s">
        <v>301</v>
      </c>
      <c r="C206" s="31" t="s">
        <v>300</v>
      </c>
      <c r="D206" s="31" t="s">
        <v>302</v>
      </c>
      <c r="E206" s="31" t="s">
        <v>303</v>
      </c>
      <c r="F206" s="31">
        <v>3358526</v>
      </c>
      <c r="G206" s="31">
        <v>305</v>
      </c>
      <c r="H206" s="29">
        <v>19810027</v>
      </c>
      <c r="I206" s="28" t="s">
        <v>473</v>
      </c>
      <c r="J206" s="29" t="s">
        <v>410</v>
      </c>
    </row>
    <row r="207" spans="1:10" ht="18" customHeight="1">
      <c r="A207" s="30" t="s">
        <v>304</v>
      </c>
      <c r="B207" s="31" t="s">
        <v>301</v>
      </c>
      <c r="C207" s="31" t="s">
        <v>304</v>
      </c>
      <c r="D207" s="31" t="s">
        <v>305</v>
      </c>
      <c r="E207" s="31" t="s">
        <v>303</v>
      </c>
      <c r="F207" s="31">
        <v>2639228</v>
      </c>
      <c r="G207" s="31">
        <v>436</v>
      </c>
      <c r="H207" s="29">
        <v>20110078</v>
      </c>
      <c r="I207" s="28" t="s">
        <v>473</v>
      </c>
      <c r="J207" s="29" t="s">
        <v>410</v>
      </c>
    </row>
    <row r="208" spans="1:10" ht="18" customHeight="1">
      <c r="A208" s="30" t="s">
        <v>306</v>
      </c>
      <c r="B208" s="31" t="s">
        <v>301</v>
      </c>
      <c r="C208" s="31" t="s">
        <v>306</v>
      </c>
      <c r="D208" s="31" t="s">
        <v>305</v>
      </c>
      <c r="E208" s="31" t="s">
        <v>303</v>
      </c>
      <c r="F208" s="31">
        <v>2591801</v>
      </c>
      <c r="G208" s="31">
        <v>748</v>
      </c>
      <c r="H208" s="29">
        <v>20080123</v>
      </c>
      <c r="I208" s="28" t="s">
        <v>473</v>
      </c>
      <c r="J208" s="29" t="s">
        <v>410</v>
      </c>
    </row>
    <row r="209" spans="1:10" ht="18" customHeight="1">
      <c r="A209" s="30" t="s">
        <v>307</v>
      </c>
      <c r="B209" s="31" t="s">
        <v>301</v>
      </c>
      <c r="C209" s="31" t="s">
        <v>307</v>
      </c>
      <c r="D209" s="31" t="s">
        <v>308</v>
      </c>
      <c r="E209" s="31" t="s">
        <v>303</v>
      </c>
      <c r="F209" s="31">
        <v>6251203</v>
      </c>
      <c r="G209" s="31">
        <v>700</v>
      </c>
      <c r="H209" s="29">
        <v>20080075</v>
      </c>
      <c r="I209" s="28" t="s">
        <v>473</v>
      </c>
      <c r="J209" s="29" t="s">
        <v>452</v>
      </c>
    </row>
    <row r="210" spans="1:10" ht="18" customHeight="1">
      <c r="A210" s="30" t="s">
        <v>309</v>
      </c>
      <c r="B210" s="31" t="s">
        <v>301</v>
      </c>
      <c r="C210" s="31" t="s">
        <v>309</v>
      </c>
      <c r="D210" s="31" t="s">
        <v>308</v>
      </c>
      <c r="E210" s="31" t="s">
        <v>303</v>
      </c>
      <c r="F210" s="31">
        <v>6251227</v>
      </c>
      <c r="G210" s="31">
        <v>691</v>
      </c>
      <c r="H210" s="29">
        <v>20080066</v>
      </c>
      <c r="I210" s="28" t="s">
        <v>473</v>
      </c>
      <c r="J210" s="29" t="s">
        <v>452</v>
      </c>
    </row>
    <row r="211" spans="1:10" ht="18" customHeight="1">
      <c r="A211" s="30" t="s">
        <v>310</v>
      </c>
      <c r="B211" s="31" t="s">
        <v>301</v>
      </c>
      <c r="C211" s="31" t="s">
        <v>310</v>
      </c>
      <c r="D211" s="31" t="s">
        <v>311</v>
      </c>
      <c r="E211" s="31" t="s">
        <v>303</v>
      </c>
      <c r="F211" s="31">
        <v>264057</v>
      </c>
      <c r="G211" s="31">
        <v>405</v>
      </c>
      <c r="H211" s="29">
        <v>20040021</v>
      </c>
      <c r="I211" s="28" t="s">
        <v>473</v>
      </c>
      <c r="J211" s="29" t="s">
        <v>452</v>
      </c>
    </row>
    <row r="212" spans="1:10" ht="18" customHeight="1">
      <c r="A212" s="30" t="s">
        <v>312</v>
      </c>
      <c r="B212" s="31" t="s">
        <v>301</v>
      </c>
      <c r="C212" s="31" t="s">
        <v>312</v>
      </c>
      <c r="D212" s="31" t="s">
        <v>313</v>
      </c>
      <c r="E212" s="31" t="s">
        <v>303</v>
      </c>
      <c r="F212" s="31" t="s">
        <v>314</v>
      </c>
      <c r="G212" s="31">
        <v>520</v>
      </c>
      <c r="H212" s="29">
        <v>19990147</v>
      </c>
      <c r="I212" s="28" t="s">
        <v>473</v>
      </c>
      <c r="J212" s="29" t="s">
        <v>419</v>
      </c>
    </row>
    <row r="213" spans="1:10" ht="18" customHeight="1">
      <c r="A213" s="30" t="s">
        <v>315</v>
      </c>
      <c r="B213" s="31" t="s">
        <v>301</v>
      </c>
      <c r="C213" s="31" t="s">
        <v>315</v>
      </c>
      <c r="D213" s="31" t="s">
        <v>311</v>
      </c>
      <c r="E213" s="31" t="s">
        <v>303</v>
      </c>
      <c r="F213" s="31">
        <v>263999</v>
      </c>
      <c r="G213" s="31">
        <v>404</v>
      </c>
      <c r="H213" s="29">
        <v>20040027</v>
      </c>
      <c r="I213" s="28" t="s">
        <v>473</v>
      </c>
      <c r="J213" s="29" t="s">
        <v>419</v>
      </c>
    </row>
    <row r="214" spans="1:10" ht="18" customHeight="1">
      <c r="A214" s="30" t="s">
        <v>316</v>
      </c>
      <c r="B214" s="31" t="s">
        <v>301</v>
      </c>
      <c r="C214" s="31" t="s">
        <v>316</v>
      </c>
      <c r="D214" s="31" t="s">
        <v>313</v>
      </c>
      <c r="E214" s="31" t="s">
        <v>303</v>
      </c>
      <c r="F214" s="31" t="s">
        <v>317</v>
      </c>
      <c r="G214" s="31">
        <v>535</v>
      </c>
      <c r="H214" s="29">
        <v>19990162</v>
      </c>
      <c r="I214" s="28" t="s">
        <v>473</v>
      </c>
      <c r="J214" s="29" t="s">
        <v>419</v>
      </c>
    </row>
    <row r="215" spans="1:10" ht="18" customHeight="1">
      <c r="A215" s="30" t="s">
        <v>318</v>
      </c>
      <c r="B215" s="31" t="s">
        <v>301</v>
      </c>
      <c r="C215" s="31" t="s">
        <v>318</v>
      </c>
      <c r="D215" s="31" t="s">
        <v>319</v>
      </c>
      <c r="E215" s="31" t="s">
        <v>303</v>
      </c>
      <c r="F215" s="31">
        <v>2517174</v>
      </c>
      <c r="G215" s="31">
        <v>672</v>
      </c>
      <c r="H215" s="29">
        <v>20050080</v>
      </c>
      <c r="I215" s="28" t="s">
        <v>473</v>
      </c>
      <c r="J215" s="29" t="s">
        <v>419</v>
      </c>
    </row>
    <row r="216" spans="1:10" ht="18" customHeight="1">
      <c r="A216" s="30" t="s">
        <v>320</v>
      </c>
      <c r="B216" s="31" t="s">
        <v>301</v>
      </c>
      <c r="C216" s="31" t="s">
        <v>320</v>
      </c>
      <c r="D216" s="31" t="s">
        <v>321</v>
      </c>
      <c r="E216" s="31" t="s">
        <v>303</v>
      </c>
      <c r="F216" s="31">
        <v>6251585</v>
      </c>
      <c r="G216" s="31">
        <v>692</v>
      </c>
      <c r="H216" s="29">
        <v>20080067</v>
      </c>
      <c r="I216" s="28" t="s">
        <v>473</v>
      </c>
      <c r="J216" s="29" t="s">
        <v>419</v>
      </c>
    </row>
    <row r="217" spans="1:10" ht="18" customHeight="1">
      <c r="A217" s="30" t="s">
        <v>322</v>
      </c>
      <c r="B217" s="31" t="s">
        <v>301</v>
      </c>
      <c r="C217" s="31" t="s">
        <v>322</v>
      </c>
      <c r="D217" s="31" t="s">
        <v>323</v>
      </c>
      <c r="E217" s="31" t="s">
        <v>303</v>
      </c>
      <c r="F217" s="31">
        <v>4454138</v>
      </c>
      <c r="G217" s="31">
        <v>335</v>
      </c>
      <c r="H217" s="29">
        <v>19880004</v>
      </c>
      <c r="I217" s="28" t="s">
        <v>473</v>
      </c>
      <c r="J217" s="29" t="s">
        <v>419</v>
      </c>
    </row>
    <row r="218" spans="1:10" ht="18" customHeight="1">
      <c r="A218" s="30" t="s">
        <v>324</v>
      </c>
      <c r="B218" s="31" t="s">
        <v>301</v>
      </c>
      <c r="C218" s="31" t="s">
        <v>324</v>
      </c>
      <c r="D218" s="31" t="s">
        <v>321</v>
      </c>
      <c r="E218" s="31" t="s">
        <v>303</v>
      </c>
      <c r="F218" s="31">
        <v>6251130</v>
      </c>
      <c r="G218" s="31">
        <v>690</v>
      </c>
      <c r="H218" s="29">
        <v>20080065</v>
      </c>
      <c r="I218" s="28" t="s">
        <v>473</v>
      </c>
      <c r="J218" s="29" t="s">
        <v>419</v>
      </c>
    </row>
    <row r="219" spans="1:10" ht="18" customHeight="1">
      <c r="A219" s="30" t="s">
        <v>325</v>
      </c>
      <c r="B219" s="31" t="s">
        <v>301</v>
      </c>
      <c r="C219" s="31" t="s">
        <v>325</v>
      </c>
      <c r="D219" s="31" t="s">
        <v>319</v>
      </c>
      <c r="E219" s="31" t="s">
        <v>303</v>
      </c>
      <c r="F219" s="31">
        <v>2517086</v>
      </c>
      <c r="G219" s="31">
        <v>671</v>
      </c>
      <c r="H219" s="29">
        <v>20050079</v>
      </c>
      <c r="I219" s="28" t="s">
        <v>473</v>
      </c>
      <c r="J219" s="29" t="s">
        <v>419</v>
      </c>
    </row>
    <row r="220" spans="1:10" ht="18" customHeight="1">
      <c r="A220" s="30" t="s">
        <v>326</v>
      </c>
      <c r="B220" s="31" t="s">
        <v>301</v>
      </c>
      <c r="C220" s="31" t="s">
        <v>326</v>
      </c>
      <c r="D220" s="31" t="s">
        <v>319</v>
      </c>
      <c r="E220" s="31" t="s">
        <v>303</v>
      </c>
      <c r="F220" s="31">
        <v>2517168</v>
      </c>
      <c r="G220" s="31">
        <v>649</v>
      </c>
      <c r="H220" s="29">
        <v>20050057</v>
      </c>
      <c r="I220" s="28" t="s">
        <v>473</v>
      </c>
      <c r="J220" s="29" t="s">
        <v>419</v>
      </c>
    </row>
    <row r="221" spans="1:10" ht="18" customHeight="1">
      <c r="A221" s="30" t="s">
        <v>327</v>
      </c>
      <c r="B221" s="31" t="s">
        <v>301</v>
      </c>
      <c r="C221" s="31" t="s">
        <v>327</v>
      </c>
      <c r="D221" s="31" t="s">
        <v>328</v>
      </c>
      <c r="E221" s="31" t="s">
        <v>303</v>
      </c>
      <c r="F221" s="31" t="s">
        <v>329</v>
      </c>
      <c r="G221" s="31">
        <v>483</v>
      </c>
      <c r="H221" s="29">
        <v>19990110</v>
      </c>
      <c r="I221" s="28" t="s">
        <v>473</v>
      </c>
      <c r="J221" s="29" t="s">
        <v>330</v>
      </c>
    </row>
    <row r="222" spans="1:10" ht="18" customHeight="1">
      <c r="A222" s="30" t="s">
        <v>331</v>
      </c>
      <c r="B222" s="31" t="s">
        <v>301</v>
      </c>
      <c r="C222" s="31" t="s">
        <v>331</v>
      </c>
      <c r="D222" s="31" t="s">
        <v>328</v>
      </c>
      <c r="E222" s="31" t="s">
        <v>303</v>
      </c>
      <c r="F222" s="31" t="s">
        <v>332</v>
      </c>
      <c r="G222" s="31">
        <v>484</v>
      </c>
      <c r="H222" s="29">
        <v>19990111</v>
      </c>
      <c r="I222" s="28" t="s">
        <v>473</v>
      </c>
      <c r="J222" s="29" t="s">
        <v>333</v>
      </c>
    </row>
    <row r="223" spans="1:10" ht="18" customHeight="1">
      <c r="A223" s="30" t="s">
        <v>334</v>
      </c>
      <c r="B223" s="31" t="s">
        <v>301</v>
      </c>
      <c r="C223" s="31" t="s">
        <v>334</v>
      </c>
      <c r="D223" s="31" t="s">
        <v>328</v>
      </c>
      <c r="E223" s="31" t="s">
        <v>303</v>
      </c>
      <c r="F223" s="31" t="s">
        <v>335</v>
      </c>
      <c r="G223" s="31">
        <v>486</v>
      </c>
      <c r="H223" s="29">
        <v>19990113</v>
      </c>
      <c r="I223" s="28" t="s">
        <v>473</v>
      </c>
      <c r="J223" s="29" t="s">
        <v>285</v>
      </c>
    </row>
    <row r="224" spans="1:10" ht="18" customHeight="1">
      <c r="A224" s="30" t="s">
        <v>336</v>
      </c>
      <c r="B224" s="31" t="s">
        <v>301</v>
      </c>
      <c r="C224" s="31" t="s">
        <v>336</v>
      </c>
      <c r="D224" s="31" t="s">
        <v>305</v>
      </c>
      <c r="E224" s="31" t="s">
        <v>337</v>
      </c>
      <c r="F224" s="31">
        <v>2593567</v>
      </c>
      <c r="G224" s="31">
        <v>795</v>
      </c>
      <c r="H224" s="29">
        <v>20080170</v>
      </c>
      <c r="I224" s="28" t="s">
        <v>473</v>
      </c>
      <c r="J224" s="29" t="s">
        <v>333</v>
      </c>
    </row>
    <row r="225" spans="1:10" ht="18" customHeight="1">
      <c r="A225" s="30" t="s">
        <v>338</v>
      </c>
      <c r="B225" s="31" t="s">
        <v>301</v>
      </c>
      <c r="C225" s="31" t="s">
        <v>338</v>
      </c>
      <c r="D225" s="31" t="s">
        <v>305</v>
      </c>
      <c r="E225" s="31" t="s">
        <v>337</v>
      </c>
      <c r="F225" s="31">
        <v>2595015</v>
      </c>
      <c r="G225" s="31">
        <v>796</v>
      </c>
      <c r="H225" s="29">
        <v>20080171</v>
      </c>
      <c r="I225" s="28" t="s">
        <v>473</v>
      </c>
      <c r="J225" s="29" t="s">
        <v>333</v>
      </c>
    </row>
    <row r="226" spans="1:10" ht="18" customHeight="1">
      <c r="A226" s="30" t="s">
        <v>339</v>
      </c>
      <c r="B226" s="31" t="s">
        <v>301</v>
      </c>
      <c r="C226" s="31" t="s">
        <v>339</v>
      </c>
      <c r="D226" s="31" t="s">
        <v>305</v>
      </c>
      <c r="E226" s="31" t="s">
        <v>337</v>
      </c>
      <c r="F226" s="31">
        <v>2593565</v>
      </c>
      <c r="G226" s="31">
        <v>797</v>
      </c>
      <c r="H226" s="29">
        <v>20080172</v>
      </c>
      <c r="I226" s="28" t="s">
        <v>473</v>
      </c>
      <c r="J226" s="29" t="s">
        <v>333</v>
      </c>
    </row>
    <row r="227" spans="1:10" ht="18" customHeight="1">
      <c r="A227" s="30" t="s">
        <v>340</v>
      </c>
      <c r="B227" s="31" t="s">
        <v>301</v>
      </c>
      <c r="C227" s="31" t="s">
        <v>340</v>
      </c>
      <c r="D227" s="31" t="s">
        <v>341</v>
      </c>
      <c r="E227" s="31" t="s">
        <v>337</v>
      </c>
      <c r="F227" s="31">
        <v>2593569</v>
      </c>
      <c r="G227" s="31">
        <v>798</v>
      </c>
      <c r="H227" s="29">
        <v>20080173</v>
      </c>
      <c r="I227" s="28" t="s">
        <v>361</v>
      </c>
      <c r="J227" s="29" t="s">
        <v>285</v>
      </c>
    </row>
    <row r="228" spans="1:10" ht="18" customHeight="1">
      <c r="A228" s="30" t="s">
        <v>342</v>
      </c>
      <c r="B228" s="31" t="s">
        <v>301</v>
      </c>
      <c r="C228" s="31" t="s">
        <v>342</v>
      </c>
      <c r="D228" s="31" t="s">
        <v>341</v>
      </c>
      <c r="E228" s="31" t="s">
        <v>337</v>
      </c>
      <c r="F228" s="31">
        <v>2593566</v>
      </c>
      <c r="G228" s="31">
        <v>799</v>
      </c>
      <c r="H228" s="29">
        <v>20080174</v>
      </c>
      <c r="I228" s="28" t="s">
        <v>473</v>
      </c>
      <c r="J228" s="29" t="s">
        <v>285</v>
      </c>
    </row>
    <row r="229" spans="1:10" ht="18" customHeight="1">
      <c r="A229" s="30" t="s">
        <v>343</v>
      </c>
      <c r="B229" s="31" t="s">
        <v>301</v>
      </c>
      <c r="C229" s="31" t="s">
        <v>343</v>
      </c>
      <c r="D229" s="31" t="s">
        <v>341</v>
      </c>
      <c r="E229" s="31" t="s">
        <v>337</v>
      </c>
      <c r="F229" s="31">
        <v>2590608</v>
      </c>
      <c r="G229" s="31">
        <v>800</v>
      </c>
      <c r="H229" s="29">
        <v>20080175</v>
      </c>
      <c r="I229" s="28" t="s">
        <v>473</v>
      </c>
      <c r="J229" s="29" t="s">
        <v>423</v>
      </c>
    </row>
    <row r="230" spans="1:10" ht="18" customHeight="1">
      <c r="A230" s="30" t="s">
        <v>344</v>
      </c>
      <c r="B230" s="31" t="s">
        <v>301</v>
      </c>
      <c r="C230" s="31" t="s">
        <v>344</v>
      </c>
      <c r="D230" s="31" t="s">
        <v>341</v>
      </c>
      <c r="E230" s="31" t="s">
        <v>337</v>
      </c>
      <c r="F230" s="31">
        <v>2590607</v>
      </c>
      <c r="G230" s="31">
        <v>801</v>
      </c>
      <c r="H230" s="29">
        <v>20080176</v>
      </c>
      <c r="I230" s="28" t="s">
        <v>473</v>
      </c>
      <c r="J230" s="29" t="s">
        <v>454</v>
      </c>
    </row>
    <row r="231" spans="1:10" ht="18" customHeight="1">
      <c r="A231" s="30" t="s">
        <v>345</v>
      </c>
      <c r="B231" s="31" t="s">
        <v>301</v>
      </c>
      <c r="C231" s="31" t="s">
        <v>345</v>
      </c>
      <c r="D231" s="31" t="s">
        <v>341</v>
      </c>
      <c r="E231" s="31" t="s">
        <v>337</v>
      </c>
      <c r="F231" s="31">
        <v>2590609</v>
      </c>
      <c r="G231" s="31">
        <v>802</v>
      </c>
      <c r="H231" s="29">
        <v>20080177</v>
      </c>
      <c r="I231" s="28" t="s">
        <v>473</v>
      </c>
      <c r="J231" s="29" t="s">
        <v>454</v>
      </c>
    </row>
    <row r="232" spans="1:10" ht="18" customHeight="1">
      <c r="A232" s="30" t="s">
        <v>346</v>
      </c>
      <c r="B232" s="31" t="s">
        <v>301</v>
      </c>
      <c r="C232" s="31" t="s">
        <v>346</v>
      </c>
      <c r="D232" s="31" t="s">
        <v>341</v>
      </c>
      <c r="E232" s="31" t="s">
        <v>337</v>
      </c>
      <c r="F232" s="31">
        <v>2594688</v>
      </c>
      <c r="G232" s="31">
        <v>803</v>
      </c>
      <c r="H232" s="29">
        <v>20080178</v>
      </c>
      <c r="I232" s="28" t="s">
        <v>473</v>
      </c>
      <c r="J232" s="29" t="s">
        <v>454</v>
      </c>
    </row>
    <row r="233" spans="1:10" ht="18" customHeight="1">
      <c r="A233" s="30" t="s">
        <v>347</v>
      </c>
      <c r="B233" s="31" t="s">
        <v>301</v>
      </c>
      <c r="C233" s="31" t="s">
        <v>347</v>
      </c>
      <c r="D233" s="31" t="s">
        <v>341</v>
      </c>
      <c r="E233" s="31" t="s">
        <v>337</v>
      </c>
      <c r="F233" s="31">
        <v>2590379</v>
      </c>
      <c r="G233" s="31">
        <v>804</v>
      </c>
      <c r="H233" s="29">
        <v>20080179</v>
      </c>
      <c r="I233" s="28" t="s">
        <v>473</v>
      </c>
      <c r="J233" s="29" t="s">
        <v>474</v>
      </c>
    </row>
    <row r="234" spans="1:10" ht="18" customHeight="1">
      <c r="A234" s="30" t="s">
        <v>348</v>
      </c>
      <c r="B234" s="31" t="s">
        <v>301</v>
      </c>
      <c r="C234" s="31" t="s">
        <v>348</v>
      </c>
      <c r="D234" s="31" t="s">
        <v>341</v>
      </c>
      <c r="E234" s="31" t="s">
        <v>337</v>
      </c>
      <c r="F234" s="31">
        <v>2595097</v>
      </c>
      <c r="G234" s="31">
        <v>805</v>
      </c>
      <c r="H234" s="29">
        <v>20080180</v>
      </c>
      <c r="I234" s="28" t="s">
        <v>473</v>
      </c>
      <c r="J234" s="29" t="s">
        <v>474</v>
      </c>
    </row>
    <row r="235" spans="1:10" ht="18" customHeight="1" thickBot="1">
      <c r="A235" s="37" t="s">
        <v>349</v>
      </c>
      <c r="B235" s="38" t="s">
        <v>301</v>
      </c>
      <c r="C235" s="38" t="s">
        <v>349</v>
      </c>
      <c r="D235" s="38" t="s">
        <v>341</v>
      </c>
      <c r="E235" s="38" t="s">
        <v>337</v>
      </c>
      <c r="F235" s="38">
        <v>2595100</v>
      </c>
      <c r="G235" s="38">
        <v>806</v>
      </c>
      <c r="H235" s="39">
        <v>20080181</v>
      </c>
      <c r="I235" s="40" t="s">
        <v>473</v>
      </c>
      <c r="J235" s="39" t="s">
        <v>474</v>
      </c>
    </row>
    <row r="236" spans="1:10" ht="18" customHeight="1">
      <c r="A236" s="1" t="s">
        <v>31</v>
      </c>
      <c r="B236" s="1" t="s">
        <v>350</v>
      </c>
      <c r="C236" s="6">
        <v>808</v>
      </c>
      <c r="D236" s="1" t="s">
        <v>475</v>
      </c>
      <c r="E236" s="6" t="s">
        <v>476</v>
      </c>
      <c r="F236" s="10" t="s">
        <v>351</v>
      </c>
      <c r="G236" s="10" t="s">
        <v>351</v>
      </c>
      <c r="H236" s="10" t="s">
        <v>351</v>
      </c>
      <c r="I236" s="4" t="s">
        <v>477</v>
      </c>
      <c r="J236" s="5">
        <v>44287</v>
      </c>
    </row>
    <row r="237" spans="1:10" ht="18" customHeight="1">
      <c r="A237" s="1" t="s">
        <v>478</v>
      </c>
      <c r="B237" s="1" t="s">
        <v>479</v>
      </c>
      <c r="C237" s="6">
        <v>1208</v>
      </c>
      <c r="D237" s="1" t="s">
        <v>475</v>
      </c>
      <c r="E237" s="6" t="s">
        <v>476</v>
      </c>
      <c r="F237" s="10" t="s">
        <v>351</v>
      </c>
      <c r="G237" s="10" t="s">
        <v>351</v>
      </c>
      <c r="H237" s="10" t="s">
        <v>351</v>
      </c>
      <c r="I237" s="4" t="s">
        <v>477</v>
      </c>
      <c r="J237" s="5">
        <v>44287</v>
      </c>
    </row>
    <row r="238" spans="1:10" ht="18" customHeight="1">
      <c r="A238" s="1" t="s">
        <v>478</v>
      </c>
      <c r="B238" s="1" t="s">
        <v>350</v>
      </c>
      <c r="C238" s="6">
        <v>1508</v>
      </c>
      <c r="D238" s="1" t="s">
        <v>480</v>
      </c>
      <c r="E238" s="6" t="s">
        <v>481</v>
      </c>
      <c r="F238" s="10" t="s">
        <v>351</v>
      </c>
      <c r="G238" s="10">
        <v>0</v>
      </c>
      <c r="H238" s="10">
        <v>0</v>
      </c>
      <c r="I238" s="4" t="s">
        <v>477</v>
      </c>
      <c r="J238" s="5">
        <v>44287</v>
      </c>
    </row>
    <row r="239" spans="1:10" ht="18" customHeight="1">
      <c r="A239" s="1" t="s">
        <v>482</v>
      </c>
      <c r="B239" s="1" t="s">
        <v>350</v>
      </c>
      <c r="C239" s="6">
        <v>217</v>
      </c>
      <c r="D239" s="1" t="s">
        <v>480</v>
      </c>
      <c r="E239" s="6" t="s">
        <v>483</v>
      </c>
      <c r="F239" s="10" t="s">
        <v>351</v>
      </c>
      <c r="G239" s="10">
        <v>0</v>
      </c>
      <c r="H239" s="10">
        <v>0</v>
      </c>
      <c r="I239" s="4" t="s">
        <v>477</v>
      </c>
      <c r="J239" s="5">
        <v>44288</v>
      </c>
    </row>
    <row r="240" spans="1:10" ht="18" customHeight="1">
      <c r="A240" s="1" t="s">
        <v>478</v>
      </c>
      <c r="B240" s="1" t="s">
        <v>350</v>
      </c>
      <c r="C240" s="6">
        <v>1509</v>
      </c>
      <c r="D240" s="1" t="s">
        <v>484</v>
      </c>
      <c r="E240" s="6" t="s">
        <v>481</v>
      </c>
      <c r="F240" s="10" t="s">
        <v>351</v>
      </c>
      <c r="G240" s="10">
        <v>0</v>
      </c>
      <c r="H240" s="10">
        <v>0</v>
      </c>
      <c r="I240" s="4" t="s">
        <v>352</v>
      </c>
      <c r="J240" s="5">
        <v>44292</v>
      </c>
    </row>
    <row r="241" spans="1:10" ht="18" customHeight="1">
      <c r="A241" s="1" t="s">
        <v>31</v>
      </c>
      <c r="B241" s="1" t="s">
        <v>350</v>
      </c>
      <c r="C241" s="6">
        <v>1510</v>
      </c>
      <c r="D241" s="1" t="s">
        <v>480</v>
      </c>
      <c r="E241" s="6" t="s">
        <v>481</v>
      </c>
      <c r="F241" s="10" t="s">
        <v>351</v>
      </c>
      <c r="G241" s="10" t="s">
        <v>351</v>
      </c>
      <c r="H241" s="10" t="s">
        <v>351</v>
      </c>
      <c r="I241" s="4" t="s">
        <v>477</v>
      </c>
      <c r="J241" s="5">
        <v>44292</v>
      </c>
    </row>
    <row r="242" spans="1:10" ht="18" customHeight="1">
      <c r="A242" s="1" t="s">
        <v>31</v>
      </c>
      <c r="B242" s="1" t="s">
        <v>350</v>
      </c>
      <c r="C242" s="6">
        <v>1526</v>
      </c>
      <c r="D242" s="1" t="s">
        <v>480</v>
      </c>
      <c r="E242" s="6" t="s">
        <v>481</v>
      </c>
      <c r="F242" s="10" t="s">
        <v>351</v>
      </c>
      <c r="G242" s="10" t="s">
        <v>351</v>
      </c>
      <c r="H242" s="10" t="s">
        <v>351</v>
      </c>
      <c r="I242" s="4" t="s">
        <v>477</v>
      </c>
      <c r="J242" s="5">
        <v>44292</v>
      </c>
    </row>
    <row r="243" spans="1:10" ht="18" customHeight="1">
      <c r="A243" s="1" t="s">
        <v>31</v>
      </c>
      <c r="B243" s="1" t="s">
        <v>350</v>
      </c>
      <c r="C243" s="6">
        <v>1525</v>
      </c>
      <c r="D243" s="1" t="s">
        <v>475</v>
      </c>
      <c r="E243" s="6" t="s">
        <v>481</v>
      </c>
      <c r="F243" s="10" t="s">
        <v>351</v>
      </c>
      <c r="G243" s="10">
        <v>0</v>
      </c>
      <c r="H243" s="10" t="s">
        <v>351</v>
      </c>
      <c r="I243" s="4" t="s">
        <v>477</v>
      </c>
      <c r="J243" s="5">
        <v>44292</v>
      </c>
    </row>
    <row r="244" spans="1:10" ht="18" customHeight="1">
      <c r="A244" s="1" t="s">
        <v>31</v>
      </c>
      <c r="B244" s="1" t="s">
        <v>350</v>
      </c>
      <c r="C244" s="6">
        <v>801</v>
      </c>
      <c r="D244" s="1" t="s">
        <v>475</v>
      </c>
      <c r="E244" s="6" t="s">
        <v>485</v>
      </c>
      <c r="F244" s="10" t="s">
        <v>351</v>
      </c>
      <c r="G244" s="10" t="s">
        <v>351</v>
      </c>
      <c r="H244" s="10" t="s">
        <v>351</v>
      </c>
      <c r="I244" s="4" t="s">
        <v>477</v>
      </c>
      <c r="J244" s="5">
        <v>44293</v>
      </c>
    </row>
    <row r="245" spans="1:10" ht="18" customHeight="1">
      <c r="A245" s="1" t="s">
        <v>482</v>
      </c>
      <c r="B245" s="1" t="s">
        <v>350</v>
      </c>
      <c r="C245" s="6">
        <v>203</v>
      </c>
      <c r="D245" s="1" t="s">
        <v>480</v>
      </c>
      <c r="E245" s="6" t="s">
        <v>486</v>
      </c>
      <c r="F245" s="10" t="s">
        <v>351</v>
      </c>
      <c r="G245" s="10" t="s">
        <v>351</v>
      </c>
      <c r="H245" s="10" t="s">
        <v>351</v>
      </c>
      <c r="I245" s="4" t="s">
        <v>477</v>
      </c>
      <c r="J245" s="5">
        <v>44293</v>
      </c>
    </row>
    <row r="246" spans="1:10" ht="18" customHeight="1">
      <c r="A246" s="1" t="s">
        <v>482</v>
      </c>
      <c r="B246" s="1" t="s">
        <v>350</v>
      </c>
      <c r="C246" s="6">
        <v>217</v>
      </c>
      <c r="D246" s="1" t="s">
        <v>480</v>
      </c>
      <c r="E246" s="6" t="s">
        <v>483</v>
      </c>
      <c r="F246" s="10" t="s">
        <v>351</v>
      </c>
      <c r="G246" s="10" t="s">
        <v>351</v>
      </c>
      <c r="H246" s="10" t="s">
        <v>351</v>
      </c>
      <c r="I246" s="4" t="s">
        <v>477</v>
      </c>
      <c r="J246" s="5">
        <v>44293</v>
      </c>
    </row>
    <row r="247" spans="1:10" ht="18" customHeight="1">
      <c r="A247" s="1" t="s">
        <v>478</v>
      </c>
      <c r="B247" s="1" t="s">
        <v>350</v>
      </c>
      <c r="C247" s="6">
        <v>1208</v>
      </c>
      <c r="D247" s="1" t="s">
        <v>475</v>
      </c>
      <c r="E247" s="6" t="s">
        <v>476</v>
      </c>
      <c r="F247" s="10">
        <v>0</v>
      </c>
      <c r="G247" s="10">
        <v>0</v>
      </c>
      <c r="H247" s="10">
        <v>0</v>
      </c>
      <c r="I247" s="4" t="s">
        <v>477</v>
      </c>
      <c r="J247" s="5">
        <v>44294</v>
      </c>
    </row>
    <row r="248" spans="1:10" ht="18" customHeight="1">
      <c r="A248" s="1" t="s">
        <v>31</v>
      </c>
      <c r="B248" s="1" t="s">
        <v>350</v>
      </c>
      <c r="C248" s="6">
        <v>805</v>
      </c>
      <c r="D248" s="1" t="s">
        <v>480</v>
      </c>
      <c r="E248" s="6" t="s">
        <v>476</v>
      </c>
      <c r="F248" s="10" t="s">
        <v>351</v>
      </c>
      <c r="G248" s="10" t="s">
        <v>351</v>
      </c>
      <c r="H248" s="10" t="s">
        <v>351</v>
      </c>
      <c r="I248" s="4" t="s">
        <v>477</v>
      </c>
      <c r="J248" s="5">
        <v>44294</v>
      </c>
    </row>
    <row r="249" spans="1:10" ht="18" customHeight="1">
      <c r="A249" s="1" t="s">
        <v>31</v>
      </c>
      <c r="B249" s="1" t="s">
        <v>350</v>
      </c>
      <c r="C249" s="6">
        <v>1206</v>
      </c>
      <c r="D249" s="1" t="s">
        <v>484</v>
      </c>
      <c r="E249" s="6" t="s">
        <v>476</v>
      </c>
      <c r="F249" s="10">
        <v>0</v>
      </c>
      <c r="G249" s="10">
        <v>0</v>
      </c>
      <c r="H249" s="10">
        <v>0</v>
      </c>
      <c r="I249" s="4" t="s">
        <v>477</v>
      </c>
      <c r="J249" s="5">
        <v>44298</v>
      </c>
    </row>
    <row r="250" spans="1:10" ht="18" customHeight="1">
      <c r="A250" s="1" t="s">
        <v>31</v>
      </c>
      <c r="B250" s="1" t="s">
        <v>350</v>
      </c>
      <c r="C250" s="6">
        <v>1213</v>
      </c>
      <c r="D250" s="1" t="s">
        <v>484</v>
      </c>
      <c r="E250" s="6" t="s">
        <v>476</v>
      </c>
      <c r="F250" s="10" t="s">
        <v>351</v>
      </c>
      <c r="G250" s="10" t="s">
        <v>351</v>
      </c>
      <c r="H250" s="10" t="s">
        <v>351</v>
      </c>
      <c r="I250" s="4" t="s">
        <v>477</v>
      </c>
      <c r="J250" s="5">
        <v>44298</v>
      </c>
    </row>
    <row r="251" spans="1:10" ht="18" customHeight="1">
      <c r="A251" s="1" t="s">
        <v>31</v>
      </c>
      <c r="B251" s="1" t="s">
        <v>350</v>
      </c>
      <c r="C251" s="6">
        <v>1526</v>
      </c>
      <c r="D251" s="1" t="s">
        <v>480</v>
      </c>
      <c r="E251" s="6" t="s">
        <v>481</v>
      </c>
      <c r="F251" s="10" t="s">
        <v>351</v>
      </c>
      <c r="G251" s="10" t="s">
        <v>351</v>
      </c>
      <c r="H251" s="10" t="s">
        <v>351</v>
      </c>
      <c r="I251" s="4" t="s">
        <v>477</v>
      </c>
      <c r="J251" s="5">
        <v>44298</v>
      </c>
    </row>
    <row r="252" spans="1:10" ht="18" customHeight="1">
      <c r="A252" s="1" t="s">
        <v>478</v>
      </c>
      <c r="B252" s="1" t="s">
        <v>479</v>
      </c>
      <c r="C252" s="6">
        <v>805</v>
      </c>
      <c r="D252" s="1" t="s">
        <v>480</v>
      </c>
      <c r="E252" s="6" t="s">
        <v>476</v>
      </c>
      <c r="F252" s="10">
        <v>0</v>
      </c>
      <c r="G252" s="10">
        <v>0</v>
      </c>
      <c r="H252" s="10">
        <v>0</v>
      </c>
      <c r="I252" s="4" t="s">
        <v>477</v>
      </c>
      <c r="J252" s="5">
        <v>44298</v>
      </c>
    </row>
    <row r="253" spans="1:10" ht="18" customHeight="1">
      <c r="A253" s="1" t="s">
        <v>31</v>
      </c>
      <c r="B253" s="1" t="s">
        <v>350</v>
      </c>
      <c r="C253" s="6">
        <v>1205</v>
      </c>
      <c r="D253" s="1" t="s">
        <v>484</v>
      </c>
      <c r="E253" s="6" t="s">
        <v>476</v>
      </c>
      <c r="F253" s="10" t="s">
        <v>351</v>
      </c>
      <c r="G253" s="10">
        <v>0</v>
      </c>
      <c r="H253" s="10" t="s">
        <v>351</v>
      </c>
      <c r="I253" s="4" t="s">
        <v>477</v>
      </c>
      <c r="J253" s="5">
        <v>44299</v>
      </c>
    </row>
    <row r="254" spans="1:10" ht="18" customHeight="1">
      <c r="A254" s="1" t="s">
        <v>31</v>
      </c>
      <c r="B254" s="1" t="s">
        <v>350</v>
      </c>
      <c r="C254" s="6">
        <v>1207</v>
      </c>
      <c r="D254" s="1" t="s">
        <v>484</v>
      </c>
      <c r="E254" s="6" t="s">
        <v>476</v>
      </c>
      <c r="F254" s="10" t="s">
        <v>351</v>
      </c>
      <c r="G254" s="10" t="s">
        <v>351</v>
      </c>
      <c r="H254" s="10" t="s">
        <v>351</v>
      </c>
      <c r="I254" s="4" t="s">
        <v>477</v>
      </c>
      <c r="J254" s="5">
        <v>44299</v>
      </c>
    </row>
    <row r="255" spans="1:10" ht="18" customHeight="1">
      <c r="A255" s="1" t="s">
        <v>478</v>
      </c>
      <c r="B255" s="1" t="s">
        <v>350</v>
      </c>
      <c r="C255" s="6">
        <v>1203</v>
      </c>
      <c r="D255" s="1" t="s">
        <v>484</v>
      </c>
      <c r="E255" s="6" t="s">
        <v>476</v>
      </c>
      <c r="F255" s="10" t="s">
        <v>351</v>
      </c>
      <c r="G255" s="10">
        <v>0</v>
      </c>
      <c r="H255" s="10">
        <v>0</v>
      </c>
      <c r="I255" s="4" t="s">
        <v>352</v>
      </c>
      <c r="J255" s="5">
        <v>44300</v>
      </c>
    </row>
    <row r="256" spans="1:10" ht="18" customHeight="1">
      <c r="A256" s="1" t="s">
        <v>478</v>
      </c>
      <c r="B256" s="1" t="s">
        <v>350</v>
      </c>
      <c r="C256" s="6">
        <v>1209</v>
      </c>
      <c r="D256" s="1" t="s">
        <v>484</v>
      </c>
      <c r="E256" s="6" t="s">
        <v>476</v>
      </c>
      <c r="F256" s="10" t="s">
        <v>351</v>
      </c>
      <c r="G256" s="10" t="s">
        <v>351</v>
      </c>
      <c r="H256" s="10" t="s">
        <v>351</v>
      </c>
      <c r="I256" s="4" t="s">
        <v>352</v>
      </c>
      <c r="J256" s="5">
        <v>44300</v>
      </c>
    </row>
    <row r="257" spans="1:10" ht="18" customHeight="1">
      <c r="A257" s="1" t="s">
        <v>487</v>
      </c>
      <c r="B257" s="1" t="s">
        <v>350</v>
      </c>
      <c r="C257" s="6">
        <v>0</v>
      </c>
      <c r="D257" s="1" t="s">
        <v>480</v>
      </c>
      <c r="E257" s="6" t="s">
        <v>483</v>
      </c>
      <c r="F257" s="10" t="s">
        <v>351</v>
      </c>
      <c r="G257" s="10" t="s">
        <v>351</v>
      </c>
      <c r="H257" s="10" t="s">
        <v>351</v>
      </c>
      <c r="I257" s="4" t="s">
        <v>477</v>
      </c>
      <c r="J257" s="5">
        <v>44301</v>
      </c>
    </row>
    <row r="258" spans="1:10" ht="18" customHeight="1">
      <c r="A258" s="1" t="s">
        <v>478</v>
      </c>
      <c r="B258" s="1" t="s">
        <v>350</v>
      </c>
      <c r="C258" s="6">
        <v>1509</v>
      </c>
      <c r="D258" s="1" t="s">
        <v>484</v>
      </c>
      <c r="E258" s="6" t="s">
        <v>481</v>
      </c>
      <c r="F258" s="10" t="s">
        <v>351</v>
      </c>
      <c r="G258" s="10" t="s">
        <v>351</v>
      </c>
      <c r="H258" s="10" t="s">
        <v>351</v>
      </c>
      <c r="I258" s="4" t="s">
        <v>477</v>
      </c>
      <c r="J258" s="5">
        <v>44301</v>
      </c>
    </row>
    <row r="259" spans="1:10" ht="18" customHeight="1">
      <c r="A259" s="1" t="s">
        <v>478</v>
      </c>
      <c r="B259" s="1" t="s">
        <v>350</v>
      </c>
      <c r="C259" s="6">
        <v>803</v>
      </c>
      <c r="D259" s="1" t="s">
        <v>475</v>
      </c>
      <c r="E259" s="6" t="s">
        <v>485</v>
      </c>
      <c r="F259" s="10">
        <v>0</v>
      </c>
      <c r="G259" s="10">
        <v>0</v>
      </c>
      <c r="H259" s="10">
        <v>0</v>
      </c>
      <c r="I259" s="4" t="s">
        <v>477</v>
      </c>
      <c r="J259" s="5">
        <v>44301</v>
      </c>
    </row>
    <row r="260" spans="1:10" ht="18" customHeight="1">
      <c r="A260" s="1" t="s">
        <v>478</v>
      </c>
      <c r="B260" s="1" t="s">
        <v>350</v>
      </c>
      <c r="C260" s="6">
        <v>1210</v>
      </c>
      <c r="D260" s="1" t="s">
        <v>484</v>
      </c>
      <c r="E260" s="6" t="s">
        <v>476</v>
      </c>
      <c r="F260" s="10" t="s">
        <v>351</v>
      </c>
      <c r="G260" s="10" t="s">
        <v>351</v>
      </c>
      <c r="H260" s="10" t="s">
        <v>351</v>
      </c>
      <c r="I260" s="4" t="s">
        <v>477</v>
      </c>
      <c r="J260" s="5">
        <v>44301</v>
      </c>
    </row>
    <row r="261" spans="1:10" ht="18" customHeight="1">
      <c r="A261" s="1" t="s">
        <v>478</v>
      </c>
      <c r="B261" s="1" t="s">
        <v>350</v>
      </c>
      <c r="C261" s="6">
        <v>1208</v>
      </c>
      <c r="D261" s="1" t="s">
        <v>475</v>
      </c>
      <c r="E261" s="6" t="s">
        <v>476</v>
      </c>
      <c r="F261" s="10" t="s">
        <v>351</v>
      </c>
      <c r="G261" s="10" t="s">
        <v>351</v>
      </c>
      <c r="H261" s="10" t="s">
        <v>351</v>
      </c>
      <c r="I261" s="4" t="s">
        <v>477</v>
      </c>
      <c r="J261" s="5">
        <v>44302</v>
      </c>
    </row>
    <row r="262" spans="1:10" ht="18" customHeight="1">
      <c r="A262" s="1" t="s">
        <v>31</v>
      </c>
      <c r="B262" s="1" t="s">
        <v>350</v>
      </c>
      <c r="C262" s="6">
        <v>1210</v>
      </c>
      <c r="D262" s="1" t="s">
        <v>484</v>
      </c>
      <c r="E262" s="6" t="s">
        <v>476</v>
      </c>
      <c r="F262" s="10" t="s">
        <v>351</v>
      </c>
      <c r="G262" s="10" t="s">
        <v>351</v>
      </c>
      <c r="H262" s="10" t="s">
        <v>351</v>
      </c>
      <c r="I262" s="4" t="s">
        <v>477</v>
      </c>
      <c r="J262" s="5">
        <v>44305</v>
      </c>
    </row>
    <row r="263" spans="1:10" ht="18" customHeight="1">
      <c r="A263" s="1" t="s">
        <v>478</v>
      </c>
      <c r="B263" s="1" t="s">
        <v>350</v>
      </c>
      <c r="C263" s="6">
        <v>805</v>
      </c>
      <c r="D263" s="1" t="s">
        <v>480</v>
      </c>
      <c r="E263" s="6" t="s">
        <v>488</v>
      </c>
      <c r="F263" s="10" t="s">
        <v>351</v>
      </c>
      <c r="G263" s="10">
        <v>0</v>
      </c>
      <c r="H263" s="10" t="s">
        <v>351</v>
      </c>
      <c r="I263" s="4" t="s">
        <v>477</v>
      </c>
      <c r="J263" s="5">
        <v>44305</v>
      </c>
    </row>
    <row r="264" spans="1:10" ht="18" customHeight="1">
      <c r="A264" s="1" t="s">
        <v>478</v>
      </c>
      <c r="B264" s="1" t="s">
        <v>479</v>
      </c>
      <c r="C264" s="6">
        <v>1208</v>
      </c>
      <c r="D264" s="1" t="s">
        <v>475</v>
      </c>
      <c r="E264" s="6" t="s">
        <v>476</v>
      </c>
      <c r="F264" s="10">
        <v>0</v>
      </c>
      <c r="G264" s="10">
        <v>0</v>
      </c>
      <c r="H264" s="10">
        <v>0</v>
      </c>
      <c r="I264" s="4" t="s">
        <v>477</v>
      </c>
      <c r="J264" s="5">
        <v>44306</v>
      </c>
    </row>
    <row r="265" spans="1:10" ht="18" customHeight="1">
      <c r="A265" s="1" t="s">
        <v>31</v>
      </c>
      <c r="B265" s="1" t="s">
        <v>350</v>
      </c>
      <c r="C265" s="6">
        <v>1206</v>
      </c>
      <c r="D265" s="1" t="s">
        <v>484</v>
      </c>
      <c r="E265" s="6" t="s">
        <v>476</v>
      </c>
      <c r="F265" s="10" t="s">
        <v>351</v>
      </c>
      <c r="G265" s="10" t="s">
        <v>351</v>
      </c>
      <c r="H265" s="10" t="s">
        <v>351</v>
      </c>
      <c r="I265" s="4" t="s">
        <v>477</v>
      </c>
      <c r="J265" s="5">
        <v>44306</v>
      </c>
    </row>
    <row r="266" spans="1:10" ht="18" customHeight="1">
      <c r="A266" s="1" t="s">
        <v>31</v>
      </c>
      <c r="B266" s="1" t="s">
        <v>350</v>
      </c>
      <c r="C266" s="6">
        <v>1201</v>
      </c>
      <c r="D266" s="1" t="s">
        <v>489</v>
      </c>
      <c r="E266" s="6" t="s">
        <v>476</v>
      </c>
      <c r="F266" s="10" t="s">
        <v>351</v>
      </c>
      <c r="G266" s="10">
        <v>0</v>
      </c>
      <c r="H266" s="10" t="s">
        <v>351</v>
      </c>
      <c r="I266" s="4" t="s">
        <v>477</v>
      </c>
      <c r="J266" s="5">
        <v>44307</v>
      </c>
    </row>
    <row r="267" spans="1:10" ht="18" customHeight="1">
      <c r="A267" s="1" t="s">
        <v>478</v>
      </c>
      <c r="B267" s="1" t="s">
        <v>350</v>
      </c>
      <c r="C267" s="6">
        <v>1213</v>
      </c>
      <c r="D267" s="1" t="s">
        <v>489</v>
      </c>
      <c r="E267" s="6" t="s">
        <v>476</v>
      </c>
      <c r="F267" s="10" t="s">
        <v>351</v>
      </c>
      <c r="G267" s="10">
        <v>0</v>
      </c>
      <c r="H267" s="10" t="s">
        <v>351</v>
      </c>
      <c r="I267" s="4" t="s">
        <v>477</v>
      </c>
      <c r="J267" s="5">
        <v>44307</v>
      </c>
    </row>
    <row r="268" spans="1:10" ht="18" customHeight="1">
      <c r="A268" s="1" t="s">
        <v>31</v>
      </c>
      <c r="B268" s="1" t="s">
        <v>350</v>
      </c>
      <c r="C268" s="6">
        <v>1214</v>
      </c>
      <c r="D268" s="1" t="s">
        <v>484</v>
      </c>
      <c r="E268" s="6" t="s">
        <v>476</v>
      </c>
      <c r="F268" s="10" t="s">
        <v>351</v>
      </c>
      <c r="G268" s="10">
        <v>0</v>
      </c>
      <c r="H268" s="10" t="s">
        <v>351</v>
      </c>
      <c r="I268" s="4" t="s">
        <v>477</v>
      </c>
      <c r="J268" s="5">
        <v>44308</v>
      </c>
    </row>
    <row r="269" spans="1:10" ht="18" customHeight="1">
      <c r="A269" s="1" t="s">
        <v>487</v>
      </c>
      <c r="B269" s="1" t="s">
        <v>350</v>
      </c>
      <c r="C269" s="6">
        <v>0</v>
      </c>
      <c r="D269" s="1" t="s">
        <v>353</v>
      </c>
      <c r="E269" s="6" t="s">
        <v>490</v>
      </c>
      <c r="F269" s="10">
        <v>0</v>
      </c>
      <c r="G269" s="10">
        <v>0</v>
      </c>
      <c r="H269" s="10">
        <v>0</v>
      </c>
      <c r="I269" s="7" t="s">
        <v>352</v>
      </c>
      <c r="J269" s="5">
        <v>44308</v>
      </c>
    </row>
    <row r="270" spans="1:10" ht="18" customHeight="1">
      <c r="A270" s="1" t="s">
        <v>491</v>
      </c>
      <c r="B270" s="1" t="s">
        <v>350</v>
      </c>
      <c r="C270" s="6">
        <v>1208</v>
      </c>
      <c r="D270" s="1" t="s">
        <v>484</v>
      </c>
      <c r="E270" s="6" t="s">
        <v>476</v>
      </c>
      <c r="F270" s="10" t="s">
        <v>351</v>
      </c>
      <c r="G270" s="10" t="s">
        <v>351</v>
      </c>
      <c r="H270" s="10" t="s">
        <v>351</v>
      </c>
      <c r="I270" s="4" t="s">
        <v>477</v>
      </c>
      <c r="J270" s="5">
        <v>44308</v>
      </c>
    </row>
    <row r="271" spans="1:10" ht="18" customHeight="1">
      <c r="A271" s="1" t="s">
        <v>478</v>
      </c>
      <c r="B271" s="1" t="s">
        <v>350</v>
      </c>
      <c r="C271" s="6">
        <v>1205</v>
      </c>
      <c r="D271" s="1" t="s">
        <v>484</v>
      </c>
      <c r="E271" s="6" t="s">
        <v>476</v>
      </c>
      <c r="F271" s="10">
        <v>0</v>
      </c>
      <c r="G271" s="10">
        <v>0</v>
      </c>
      <c r="H271" s="10">
        <v>0</v>
      </c>
      <c r="I271" s="4" t="s">
        <v>477</v>
      </c>
      <c r="J271" s="5">
        <v>44312</v>
      </c>
    </row>
    <row r="272" spans="1:10" ht="18" customHeight="1">
      <c r="A272" s="1" t="s">
        <v>31</v>
      </c>
      <c r="B272" s="1" t="s">
        <v>350</v>
      </c>
      <c r="C272" s="6">
        <v>805</v>
      </c>
      <c r="D272" s="1" t="s">
        <v>484</v>
      </c>
      <c r="E272" s="6" t="s">
        <v>476</v>
      </c>
      <c r="F272" s="10" t="s">
        <v>351</v>
      </c>
      <c r="G272" s="10" t="s">
        <v>351</v>
      </c>
      <c r="H272" s="10" t="s">
        <v>351</v>
      </c>
      <c r="I272" s="4" t="s">
        <v>477</v>
      </c>
      <c r="J272" s="5">
        <v>44312</v>
      </c>
    </row>
    <row r="273" spans="1:10" ht="18" customHeight="1">
      <c r="A273" s="1" t="s">
        <v>31</v>
      </c>
      <c r="B273" s="1" t="s">
        <v>350</v>
      </c>
      <c r="C273" s="6">
        <v>803</v>
      </c>
      <c r="D273" s="1" t="s">
        <v>475</v>
      </c>
      <c r="E273" s="6" t="s">
        <v>485</v>
      </c>
      <c r="F273" s="10">
        <v>0</v>
      </c>
      <c r="G273" s="10">
        <v>0</v>
      </c>
      <c r="H273" s="10">
        <v>0</v>
      </c>
      <c r="I273" s="7" t="s">
        <v>352</v>
      </c>
      <c r="J273" s="5">
        <v>44313</v>
      </c>
    </row>
    <row r="274" spans="1:10" ht="18" customHeight="1">
      <c r="A274" s="1" t="s">
        <v>478</v>
      </c>
      <c r="B274" s="1" t="s">
        <v>350</v>
      </c>
      <c r="C274" s="6">
        <v>1508</v>
      </c>
      <c r="D274" s="1" t="s">
        <v>480</v>
      </c>
      <c r="E274" s="6" t="s">
        <v>481</v>
      </c>
      <c r="F274" s="10" t="s">
        <v>351</v>
      </c>
      <c r="G274" s="10">
        <v>0</v>
      </c>
      <c r="H274" s="10">
        <v>0</v>
      </c>
      <c r="I274" s="4" t="s">
        <v>477</v>
      </c>
      <c r="J274" s="5">
        <v>44314</v>
      </c>
    </row>
    <row r="275" spans="1:10" ht="18" customHeight="1">
      <c r="A275" s="1" t="s">
        <v>478</v>
      </c>
      <c r="B275" s="1" t="s">
        <v>350</v>
      </c>
      <c r="C275" s="6">
        <v>1509</v>
      </c>
      <c r="D275" s="1" t="s">
        <v>484</v>
      </c>
      <c r="E275" s="6" t="s">
        <v>481</v>
      </c>
      <c r="F275" s="10" t="s">
        <v>351</v>
      </c>
      <c r="G275" s="10">
        <v>0</v>
      </c>
      <c r="H275" s="10">
        <v>0</v>
      </c>
      <c r="I275" s="4" t="s">
        <v>352</v>
      </c>
      <c r="J275" s="5">
        <v>44314</v>
      </c>
    </row>
    <row r="276" spans="1:10" ht="18" customHeight="1">
      <c r="A276" s="1" t="s">
        <v>31</v>
      </c>
      <c r="B276" s="1" t="s">
        <v>350</v>
      </c>
      <c r="C276" s="6">
        <v>1510</v>
      </c>
      <c r="D276" s="1" t="s">
        <v>480</v>
      </c>
      <c r="E276" s="6" t="s">
        <v>481</v>
      </c>
      <c r="F276" s="10" t="s">
        <v>351</v>
      </c>
      <c r="G276" s="10" t="s">
        <v>351</v>
      </c>
      <c r="H276" s="10" t="s">
        <v>351</v>
      </c>
      <c r="I276" s="4" t="s">
        <v>477</v>
      </c>
      <c r="J276" s="5">
        <v>44314</v>
      </c>
    </row>
    <row r="277" spans="1:10" ht="18" customHeight="1">
      <c r="A277" s="1" t="s">
        <v>31</v>
      </c>
      <c r="B277" s="1" t="s">
        <v>350</v>
      </c>
      <c r="C277" s="6">
        <v>1526</v>
      </c>
      <c r="D277" s="1" t="s">
        <v>480</v>
      </c>
      <c r="E277" s="6" t="s">
        <v>481</v>
      </c>
      <c r="F277" s="10" t="s">
        <v>351</v>
      </c>
      <c r="G277" s="10" t="s">
        <v>351</v>
      </c>
      <c r="H277" s="10" t="s">
        <v>351</v>
      </c>
      <c r="I277" s="4" t="s">
        <v>477</v>
      </c>
      <c r="J277" s="5">
        <v>44315</v>
      </c>
    </row>
    <row r="278" spans="1:10" ht="18" customHeight="1">
      <c r="A278" s="1" t="s">
        <v>31</v>
      </c>
      <c r="B278" s="1" t="s">
        <v>350</v>
      </c>
      <c r="C278" s="6">
        <v>1525</v>
      </c>
      <c r="D278" s="1" t="s">
        <v>475</v>
      </c>
      <c r="E278" s="6" t="s">
        <v>481</v>
      </c>
      <c r="F278" s="10" t="s">
        <v>351</v>
      </c>
      <c r="G278" s="10">
        <v>0</v>
      </c>
      <c r="H278" s="10" t="s">
        <v>351</v>
      </c>
      <c r="I278" s="4" t="s">
        <v>477</v>
      </c>
      <c r="J278" s="5">
        <v>44315</v>
      </c>
    </row>
    <row r="279" spans="1:10" ht="18" customHeight="1">
      <c r="A279" s="1" t="s">
        <v>478</v>
      </c>
      <c r="B279" s="1" t="s">
        <v>350</v>
      </c>
      <c r="C279" s="6">
        <v>1208</v>
      </c>
      <c r="D279" s="1" t="s">
        <v>475</v>
      </c>
      <c r="E279" s="6" t="s">
        <v>476</v>
      </c>
      <c r="F279" s="10" t="s">
        <v>351</v>
      </c>
      <c r="G279" s="10">
        <v>0</v>
      </c>
      <c r="H279" s="10" t="s">
        <v>351</v>
      </c>
      <c r="I279" s="4" t="s">
        <v>477</v>
      </c>
      <c r="J279" s="5">
        <v>44315</v>
      </c>
    </row>
    <row r="280" spans="1:10" ht="16.5">
      <c r="A280" s="46" t="s">
        <v>31</v>
      </c>
      <c r="B280" s="46" t="s">
        <v>492</v>
      </c>
      <c r="C280" s="46" t="s">
        <v>493</v>
      </c>
      <c r="D280" s="46" t="s">
        <v>494</v>
      </c>
      <c r="E280" s="46" t="s">
        <v>14</v>
      </c>
      <c r="F280" s="47" t="s">
        <v>495</v>
      </c>
      <c r="G280" s="46" t="s">
        <v>496</v>
      </c>
      <c r="H280" s="46" t="s">
        <v>497</v>
      </c>
      <c r="I280" s="4" t="s">
        <v>477</v>
      </c>
      <c r="J280" s="45">
        <v>44287</v>
      </c>
    </row>
    <row r="281" spans="1:10" ht="16.5">
      <c r="A281" s="46" t="s">
        <v>31</v>
      </c>
      <c r="B281" s="46" t="s">
        <v>492</v>
      </c>
      <c r="C281" s="48" t="s">
        <v>498</v>
      </c>
      <c r="D281" s="49" t="s">
        <v>499</v>
      </c>
      <c r="E281" s="48" t="s">
        <v>74</v>
      </c>
      <c r="F281" s="50" t="s">
        <v>500</v>
      </c>
      <c r="G281" s="46" t="s">
        <v>501</v>
      </c>
      <c r="H281" s="46" t="s">
        <v>502</v>
      </c>
      <c r="I281" s="4" t="s">
        <v>477</v>
      </c>
      <c r="J281" s="45">
        <v>44287</v>
      </c>
    </row>
    <row r="282" spans="1:10" ht="16.5">
      <c r="A282" s="46" t="s">
        <v>31</v>
      </c>
      <c r="B282" s="46" t="s">
        <v>492</v>
      </c>
      <c r="C282" s="46">
        <v>1534</v>
      </c>
      <c r="D282" s="46" t="s">
        <v>503</v>
      </c>
      <c r="E282" s="46" t="s">
        <v>28</v>
      </c>
      <c r="F282" s="47"/>
      <c r="G282" s="46"/>
      <c r="H282" s="46"/>
      <c r="I282" s="4" t="s">
        <v>477</v>
      </c>
      <c r="J282" s="45">
        <v>44287</v>
      </c>
    </row>
    <row r="283" spans="1:10" ht="16.5">
      <c r="A283" s="46" t="s">
        <v>31</v>
      </c>
      <c r="B283" s="46" t="s">
        <v>492</v>
      </c>
      <c r="C283" s="46" t="s">
        <v>281</v>
      </c>
      <c r="D283" s="46" t="s">
        <v>504</v>
      </c>
      <c r="E283" s="46" t="s">
        <v>28</v>
      </c>
      <c r="F283" s="47" t="s">
        <v>282</v>
      </c>
      <c r="G283" s="46" t="s">
        <v>143</v>
      </c>
      <c r="H283" s="46" t="s">
        <v>284</v>
      </c>
      <c r="I283" s="4" t="s">
        <v>477</v>
      </c>
      <c r="J283" s="45">
        <v>44288</v>
      </c>
    </row>
    <row r="284" spans="1:10" ht="16.5">
      <c r="A284" s="46" t="s">
        <v>31</v>
      </c>
      <c r="B284" s="46" t="s">
        <v>492</v>
      </c>
      <c r="C284" s="46" t="s">
        <v>505</v>
      </c>
      <c r="D284" s="46" t="s">
        <v>506</v>
      </c>
      <c r="E284" s="46" t="s">
        <v>14</v>
      </c>
      <c r="F284" s="47" t="s">
        <v>507</v>
      </c>
      <c r="G284" s="46" t="s">
        <v>508</v>
      </c>
      <c r="H284" s="46" t="s">
        <v>509</v>
      </c>
      <c r="I284" s="4" t="s">
        <v>477</v>
      </c>
      <c r="J284" s="45">
        <v>44288</v>
      </c>
    </row>
    <row r="285" spans="1:10" ht="16.5">
      <c r="A285" s="46" t="s">
        <v>31</v>
      </c>
      <c r="B285" s="46" t="s">
        <v>492</v>
      </c>
      <c r="C285" s="46">
        <v>1533</v>
      </c>
      <c r="D285" s="46"/>
      <c r="E285" s="46" t="s">
        <v>28</v>
      </c>
      <c r="F285" s="47"/>
      <c r="G285" s="46"/>
      <c r="H285" s="46"/>
      <c r="I285" s="4" t="s">
        <v>477</v>
      </c>
      <c r="J285" s="45">
        <v>44288</v>
      </c>
    </row>
    <row r="286" spans="1:10" ht="16.5">
      <c r="A286" s="46" t="s">
        <v>31</v>
      </c>
      <c r="B286" s="46" t="s">
        <v>492</v>
      </c>
      <c r="C286" s="46" t="s">
        <v>510</v>
      </c>
      <c r="D286" s="46" t="s">
        <v>511</v>
      </c>
      <c r="E286" s="46" t="s">
        <v>28</v>
      </c>
      <c r="F286" s="47" t="s">
        <v>512</v>
      </c>
      <c r="G286" s="46" t="s">
        <v>513</v>
      </c>
      <c r="H286" s="46" t="s">
        <v>514</v>
      </c>
      <c r="I286" s="4" t="s">
        <v>477</v>
      </c>
      <c r="J286" s="45">
        <v>44292</v>
      </c>
    </row>
    <row r="287" spans="1:10" ht="16.5">
      <c r="A287" s="46" t="s">
        <v>31</v>
      </c>
      <c r="B287" s="46" t="s">
        <v>492</v>
      </c>
      <c r="C287" s="46" t="s">
        <v>515</v>
      </c>
      <c r="D287" s="46" t="s">
        <v>506</v>
      </c>
      <c r="E287" s="46" t="s">
        <v>14</v>
      </c>
      <c r="F287" s="47" t="s">
        <v>516</v>
      </c>
      <c r="G287" s="46" t="s">
        <v>517</v>
      </c>
      <c r="H287" s="46" t="s">
        <v>518</v>
      </c>
      <c r="I287" s="4" t="s">
        <v>477</v>
      </c>
      <c r="J287" s="45">
        <v>44292</v>
      </c>
    </row>
    <row r="288" spans="1:10" ht="16.5">
      <c r="A288" s="46" t="s">
        <v>31</v>
      </c>
      <c r="B288" s="46" t="s">
        <v>492</v>
      </c>
      <c r="C288" s="48" t="s">
        <v>519</v>
      </c>
      <c r="D288" s="49" t="s">
        <v>506</v>
      </c>
      <c r="E288" s="48" t="s">
        <v>74</v>
      </c>
      <c r="F288" s="50" t="s">
        <v>520</v>
      </c>
      <c r="G288" s="46" t="s">
        <v>521</v>
      </c>
      <c r="H288" s="46" t="s">
        <v>522</v>
      </c>
      <c r="I288" s="4" t="s">
        <v>477</v>
      </c>
      <c r="J288" s="45">
        <v>44292</v>
      </c>
    </row>
    <row r="289" spans="1:10" ht="16.5">
      <c r="A289" s="46" t="s">
        <v>31</v>
      </c>
      <c r="B289" s="46" t="s">
        <v>492</v>
      </c>
      <c r="C289" s="48" t="s">
        <v>523</v>
      </c>
      <c r="D289" s="48" t="s">
        <v>506</v>
      </c>
      <c r="E289" s="48" t="s">
        <v>74</v>
      </c>
      <c r="F289" s="51" t="s">
        <v>524</v>
      </c>
      <c r="G289" s="46" t="s">
        <v>523</v>
      </c>
      <c r="H289" s="46" t="s">
        <v>525</v>
      </c>
      <c r="I289" s="4" t="s">
        <v>477</v>
      </c>
      <c r="J289" s="45">
        <v>44292</v>
      </c>
    </row>
    <row r="290" spans="1:10" ht="16.5">
      <c r="A290" s="46" t="s">
        <v>31</v>
      </c>
      <c r="B290" s="46" t="s">
        <v>492</v>
      </c>
      <c r="C290" s="48" t="s">
        <v>526</v>
      </c>
      <c r="D290" s="49" t="s">
        <v>506</v>
      </c>
      <c r="E290" s="48" t="s">
        <v>74</v>
      </c>
      <c r="F290" s="50" t="s">
        <v>527</v>
      </c>
      <c r="G290" s="46" t="s">
        <v>528</v>
      </c>
      <c r="H290" s="46" t="s">
        <v>529</v>
      </c>
      <c r="I290" s="4" t="s">
        <v>477</v>
      </c>
      <c r="J290" s="45">
        <v>44293</v>
      </c>
    </row>
    <row r="291" spans="1:10" ht="16.5">
      <c r="A291" s="46" t="s">
        <v>31</v>
      </c>
      <c r="B291" s="46" t="s">
        <v>492</v>
      </c>
      <c r="C291" s="46" t="s">
        <v>530</v>
      </c>
      <c r="D291" s="46" t="s">
        <v>506</v>
      </c>
      <c r="E291" s="46" t="s">
        <v>14</v>
      </c>
      <c r="F291" s="47" t="s">
        <v>531</v>
      </c>
      <c r="G291" s="46" t="s">
        <v>532</v>
      </c>
      <c r="H291" s="46" t="s">
        <v>533</v>
      </c>
      <c r="I291" s="4" t="s">
        <v>477</v>
      </c>
      <c r="J291" s="45">
        <v>44294</v>
      </c>
    </row>
    <row r="292" spans="1:10" ht="16.5">
      <c r="A292" s="46" t="s">
        <v>31</v>
      </c>
      <c r="B292" s="46" t="s">
        <v>492</v>
      </c>
      <c r="C292" s="46" t="s">
        <v>534</v>
      </c>
      <c r="D292" s="46" t="s">
        <v>535</v>
      </c>
      <c r="E292" s="46" t="s">
        <v>28</v>
      </c>
      <c r="F292" s="47" t="s">
        <v>536</v>
      </c>
      <c r="G292" s="46" t="s">
        <v>537</v>
      </c>
      <c r="H292" s="46" t="s">
        <v>538</v>
      </c>
      <c r="I292" s="4" t="s">
        <v>477</v>
      </c>
      <c r="J292" s="45">
        <v>44294</v>
      </c>
    </row>
    <row r="293" spans="1:10" ht="16.5">
      <c r="A293" s="46" t="s">
        <v>31</v>
      </c>
      <c r="B293" s="46" t="s">
        <v>492</v>
      </c>
      <c r="C293" s="46" t="s">
        <v>539</v>
      </c>
      <c r="D293" s="46" t="s">
        <v>504</v>
      </c>
      <c r="E293" s="46" t="s">
        <v>28</v>
      </c>
      <c r="F293" s="47" t="s">
        <v>540</v>
      </c>
      <c r="G293" s="46" t="s">
        <v>541</v>
      </c>
      <c r="H293" s="46" t="s">
        <v>542</v>
      </c>
      <c r="I293" s="4" t="s">
        <v>477</v>
      </c>
      <c r="J293" s="45">
        <v>44295</v>
      </c>
    </row>
    <row r="294" spans="1:10" ht="16.5">
      <c r="A294" s="46" t="s">
        <v>31</v>
      </c>
      <c r="B294" s="46" t="s">
        <v>492</v>
      </c>
      <c r="C294" s="46" t="s">
        <v>543</v>
      </c>
      <c r="D294" s="46" t="s">
        <v>506</v>
      </c>
      <c r="E294" s="46" t="s">
        <v>74</v>
      </c>
      <c r="F294" s="47" t="s">
        <v>544</v>
      </c>
      <c r="G294" s="46" t="s">
        <v>545</v>
      </c>
      <c r="H294" s="46" t="s">
        <v>546</v>
      </c>
      <c r="I294" s="4" t="s">
        <v>477</v>
      </c>
      <c r="J294" s="45">
        <v>44295</v>
      </c>
    </row>
    <row r="295" spans="1:10" ht="16.5">
      <c r="A295" s="46" t="s">
        <v>31</v>
      </c>
      <c r="B295" s="46" t="s">
        <v>492</v>
      </c>
      <c r="C295" s="46" t="s">
        <v>547</v>
      </c>
      <c r="D295" s="46" t="s">
        <v>506</v>
      </c>
      <c r="E295" s="46" t="s">
        <v>14</v>
      </c>
      <c r="F295" s="47" t="s">
        <v>548</v>
      </c>
      <c r="G295" s="46" t="s">
        <v>549</v>
      </c>
      <c r="H295" s="46" t="s">
        <v>550</v>
      </c>
      <c r="I295" s="4" t="s">
        <v>477</v>
      </c>
      <c r="J295" s="45">
        <v>44298</v>
      </c>
    </row>
    <row r="296" spans="1:10" ht="16.5">
      <c r="A296" s="46" t="s">
        <v>31</v>
      </c>
      <c r="B296" s="46" t="s">
        <v>492</v>
      </c>
      <c r="C296" s="48" t="s">
        <v>551</v>
      </c>
      <c r="D296" s="49" t="s">
        <v>506</v>
      </c>
      <c r="E296" s="48" t="s">
        <v>74</v>
      </c>
      <c r="F296" s="50" t="s">
        <v>552</v>
      </c>
      <c r="G296" s="46" t="s">
        <v>553</v>
      </c>
      <c r="H296" s="46" t="s">
        <v>554</v>
      </c>
      <c r="I296" s="4" t="s">
        <v>477</v>
      </c>
      <c r="J296" s="45">
        <v>44299</v>
      </c>
    </row>
    <row r="297" spans="1:10" ht="16.5">
      <c r="A297" s="46" t="s">
        <v>31</v>
      </c>
      <c r="B297" s="46" t="s">
        <v>492</v>
      </c>
      <c r="C297" s="46" t="s">
        <v>555</v>
      </c>
      <c r="D297" s="46" t="s">
        <v>556</v>
      </c>
      <c r="E297" s="46" t="s">
        <v>28</v>
      </c>
      <c r="F297" s="47" t="s">
        <v>557</v>
      </c>
      <c r="G297" s="46" t="s">
        <v>558</v>
      </c>
      <c r="H297" s="46" t="s">
        <v>559</v>
      </c>
      <c r="I297" s="4" t="s">
        <v>477</v>
      </c>
      <c r="J297" s="45">
        <v>44299</v>
      </c>
    </row>
    <row r="298" spans="1:10" ht="16.5">
      <c r="A298" s="46" t="s">
        <v>31</v>
      </c>
      <c r="B298" s="46" t="s">
        <v>492</v>
      </c>
      <c r="C298" s="46" t="s">
        <v>510</v>
      </c>
      <c r="D298" s="46" t="s">
        <v>511</v>
      </c>
      <c r="E298" s="46" t="s">
        <v>28</v>
      </c>
      <c r="F298" s="47" t="s">
        <v>512</v>
      </c>
      <c r="G298" s="46" t="s">
        <v>513</v>
      </c>
      <c r="H298" s="46" t="s">
        <v>514</v>
      </c>
      <c r="I298" s="4" t="s">
        <v>477</v>
      </c>
      <c r="J298" s="45">
        <v>44300</v>
      </c>
    </row>
    <row r="299" spans="1:10" ht="16.5">
      <c r="A299" s="46" t="s">
        <v>31</v>
      </c>
      <c r="B299" s="46" t="s">
        <v>492</v>
      </c>
      <c r="C299" s="46" t="s">
        <v>539</v>
      </c>
      <c r="D299" s="46" t="s">
        <v>560</v>
      </c>
      <c r="E299" s="46" t="s">
        <v>28</v>
      </c>
      <c r="F299" s="47" t="s">
        <v>561</v>
      </c>
      <c r="G299" s="46" t="s">
        <v>562</v>
      </c>
      <c r="H299" s="46" t="s">
        <v>563</v>
      </c>
      <c r="I299" s="4" t="s">
        <v>477</v>
      </c>
      <c r="J299" s="45">
        <v>44300</v>
      </c>
    </row>
    <row r="300" spans="1:10" ht="16.5">
      <c r="A300" s="46" t="s">
        <v>31</v>
      </c>
      <c r="B300" s="46" t="s">
        <v>492</v>
      </c>
      <c r="C300" s="46" t="s">
        <v>564</v>
      </c>
      <c r="D300" s="46" t="s">
        <v>506</v>
      </c>
      <c r="E300" s="46" t="s">
        <v>14</v>
      </c>
      <c r="F300" s="47" t="s">
        <v>565</v>
      </c>
      <c r="G300" s="46" t="s">
        <v>566</v>
      </c>
      <c r="H300" s="46" t="s">
        <v>567</v>
      </c>
      <c r="I300" s="4" t="s">
        <v>477</v>
      </c>
      <c r="J300" s="45">
        <v>44301</v>
      </c>
    </row>
    <row r="301" spans="1:10" ht="16.5">
      <c r="A301" s="46" t="s">
        <v>31</v>
      </c>
      <c r="B301" s="46" t="s">
        <v>492</v>
      </c>
      <c r="C301" s="46" t="s">
        <v>568</v>
      </c>
      <c r="D301" s="46" t="s">
        <v>506</v>
      </c>
      <c r="E301" s="46" t="s">
        <v>14</v>
      </c>
      <c r="F301" s="47" t="s">
        <v>569</v>
      </c>
      <c r="G301" s="46" t="s">
        <v>570</v>
      </c>
      <c r="H301" s="46" t="s">
        <v>571</v>
      </c>
      <c r="I301" s="4" t="s">
        <v>477</v>
      </c>
      <c r="J301" s="45">
        <v>44302</v>
      </c>
    </row>
    <row r="302" spans="1:10" ht="16.5">
      <c r="A302" s="46" t="s">
        <v>31</v>
      </c>
      <c r="B302" s="46" t="s">
        <v>492</v>
      </c>
      <c r="C302" s="46" t="s">
        <v>572</v>
      </c>
      <c r="D302" s="46" t="s">
        <v>506</v>
      </c>
      <c r="E302" s="46" t="s">
        <v>14</v>
      </c>
      <c r="F302" s="47" t="s">
        <v>573</v>
      </c>
      <c r="G302" s="46" t="s">
        <v>574</v>
      </c>
      <c r="H302" s="46" t="s">
        <v>575</v>
      </c>
      <c r="I302" s="4" t="s">
        <v>477</v>
      </c>
      <c r="J302" s="45">
        <v>44305</v>
      </c>
    </row>
    <row r="303" spans="1:10" ht="16.5">
      <c r="A303" s="46" t="s">
        <v>31</v>
      </c>
      <c r="B303" s="46" t="s">
        <v>492</v>
      </c>
      <c r="C303" s="46" t="s">
        <v>576</v>
      </c>
      <c r="D303" s="46" t="s">
        <v>506</v>
      </c>
      <c r="E303" s="46" t="s">
        <v>14</v>
      </c>
      <c r="F303" s="47" t="s">
        <v>577</v>
      </c>
      <c r="G303" s="46" t="s">
        <v>578</v>
      </c>
      <c r="H303" s="46" t="s">
        <v>579</v>
      </c>
      <c r="I303" s="4" t="s">
        <v>477</v>
      </c>
      <c r="J303" s="45">
        <v>44306</v>
      </c>
    </row>
    <row r="304" spans="1:10" ht="16.5">
      <c r="A304" s="46" t="s">
        <v>31</v>
      </c>
      <c r="B304" s="46" t="s">
        <v>492</v>
      </c>
      <c r="C304" s="46" t="s">
        <v>580</v>
      </c>
      <c r="D304" s="46" t="s">
        <v>581</v>
      </c>
      <c r="E304" s="46" t="s">
        <v>14</v>
      </c>
      <c r="F304" s="47" t="s">
        <v>582</v>
      </c>
      <c r="G304" s="46" t="s">
        <v>583</v>
      </c>
      <c r="H304" s="46" t="s">
        <v>584</v>
      </c>
      <c r="I304" s="4" t="s">
        <v>477</v>
      </c>
      <c r="J304" s="45">
        <v>44306</v>
      </c>
    </row>
    <row r="305" spans="1:10" ht="16.5">
      <c r="A305" s="46" t="s">
        <v>31</v>
      </c>
      <c r="B305" s="46" t="s">
        <v>492</v>
      </c>
      <c r="C305" s="46" t="s">
        <v>585</v>
      </c>
      <c r="D305" s="46" t="s">
        <v>581</v>
      </c>
      <c r="E305" s="46" t="s">
        <v>14</v>
      </c>
      <c r="F305" s="47" t="s">
        <v>586</v>
      </c>
      <c r="G305" s="46" t="s">
        <v>587</v>
      </c>
      <c r="H305" s="46" t="s">
        <v>588</v>
      </c>
      <c r="I305" s="4" t="s">
        <v>477</v>
      </c>
      <c r="J305" s="45">
        <v>44307</v>
      </c>
    </row>
    <row r="306" spans="1:10" ht="16.5">
      <c r="A306" s="46" t="s">
        <v>31</v>
      </c>
      <c r="B306" s="46" t="s">
        <v>492</v>
      </c>
      <c r="C306" s="46" t="s">
        <v>576</v>
      </c>
      <c r="D306" s="46" t="s">
        <v>589</v>
      </c>
      <c r="E306" s="46" t="s">
        <v>14</v>
      </c>
      <c r="F306" s="47" t="s">
        <v>590</v>
      </c>
      <c r="G306" s="46" t="s">
        <v>591</v>
      </c>
      <c r="H306" s="46" t="s">
        <v>592</v>
      </c>
      <c r="I306" s="4" t="s">
        <v>477</v>
      </c>
      <c r="J306" s="45">
        <v>44307</v>
      </c>
    </row>
    <row r="307" spans="1:10" ht="16.5">
      <c r="A307" s="46" t="s">
        <v>31</v>
      </c>
      <c r="B307" s="46" t="s">
        <v>492</v>
      </c>
      <c r="C307" s="46" t="s">
        <v>510</v>
      </c>
      <c r="D307" s="46" t="s">
        <v>511</v>
      </c>
      <c r="E307" s="46" t="s">
        <v>28</v>
      </c>
      <c r="F307" s="47" t="s">
        <v>512</v>
      </c>
      <c r="G307" s="46" t="s">
        <v>513</v>
      </c>
      <c r="H307" s="46" t="s">
        <v>514</v>
      </c>
      <c r="I307" s="4" t="s">
        <v>477</v>
      </c>
      <c r="J307" s="45">
        <v>44307</v>
      </c>
    </row>
    <row r="308" spans="1:10" ht="16.5">
      <c r="A308" s="46" t="s">
        <v>31</v>
      </c>
      <c r="B308" s="46" t="s">
        <v>492</v>
      </c>
      <c r="C308" s="46" t="s">
        <v>539</v>
      </c>
      <c r="D308" s="46" t="s">
        <v>560</v>
      </c>
      <c r="E308" s="46" t="s">
        <v>28</v>
      </c>
      <c r="F308" s="47" t="s">
        <v>561</v>
      </c>
      <c r="G308" s="46" t="s">
        <v>562</v>
      </c>
      <c r="H308" s="46" t="s">
        <v>563</v>
      </c>
      <c r="I308" s="4" t="s">
        <v>477</v>
      </c>
      <c r="J308" s="45">
        <v>44308</v>
      </c>
    </row>
    <row r="309" spans="1:10" ht="16.5">
      <c r="A309" s="46" t="s">
        <v>31</v>
      </c>
      <c r="B309" s="46" t="s">
        <v>492</v>
      </c>
      <c r="C309" s="46" t="s">
        <v>555</v>
      </c>
      <c r="D309" s="46" t="s">
        <v>560</v>
      </c>
      <c r="E309" s="46" t="s">
        <v>28</v>
      </c>
      <c r="F309" s="47" t="s">
        <v>593</v>
      </c>
      <c r="G309" s="46" t="s">
        <v>594</v>
      </c>
      <c r="H309" s="46" t="s">
        <v>595</v>
      </c>
      <c r="I309" s="4" t="s">
        <v>477</v>
      </c>
      <c r="J309" s="45">
        <v>44308</v>
      </c>
    </row>
    <row r="310" spans="1:10" ht="16.5">
      <c r="A310" s="46" t="s">
        <v>31</v>
      </c>
      <c r="B310" s="46" t="s">
        <v>492</v>
      </c>
      <c r="C310" s="46" t="s">
        <v>528</v>
      </c>
      <c r="D310" s="46" t="s">
        <v>596</v>
      </c>
      <c r="E310" s="46" t="s">
        <v>74</v>
      </c>
      <c r="F310" s="47" t="s">
        <v>597</v>
      </c>
      <c r="G310" s="46" t="s">
        <v>598</v>
      </c>
      <c r="H310" s="46" t="s">
        <v>599</v>
      </c>
      <c r="I310" s="4" t="s">
        <v>477</v>
      </c>
      <c r="J310" s="45">
        <v>44309</v>
      </c>
    </row>
    <row r="311" spans="1:10" ht="16.5">
      <c r="A311" s="46" t="s">
        <v>31</v>
      </c>
      <c r="B311" s="46" t="s">
        <v>492</v>
      </c>
      <c r="C311" s="46" t="s">
        <v>600</v>
      </c>
      <c r="D311" s="46" t="s">
        <v>596</v>
      </c>
      <c r="E311" s="46" t="s">
        <v>14</v>
      </c>
      <c r="F311" s="47" t="s">
        <v>601</v>
      </c>
      <c r="G311" s="46" t="s">
        <v>602</v>
      </c>
      <c r="H311" s="46" t="s">
        <v>603</v>
      </c>
      <c r="I311" s="4" t="s">
        <v>477</v>
      </c>
      <c r="J311" s="45">
        <v>44309</v>
      </c>
    </row>
    <row r="312" spans="1:10" ht="16.5">
      <c r="A312" s="46" t="s">
        <v>31</v>
      </c>
      <c r="B312" s="46" t="s">
        <v>492</v>
      </c>
      <c r="C312" s="46" t="s">
        <v>539</v>
      </c>
      <c r="D312" s="46" t="s">
        <v>560</v>
      </c>
      <c r="E312" s="46" t="s">
        <v>28</v>
      </c>
      <c r="F312" s="47" t="s">
        <v>561</v>
      </c>
      <c r="G312" s="46" t="s">
        <v>562</v>
      </c>
      <c r="H312" s="46" t="s">
        <v>563</v>
      </c>
      <c r="I312" s="4" t="s">
        <v>477</v>
      </c>
      <c r="J312" s="45">
        <v>44309</v>
      </c>
    </row>
    <row r="313" spans="1:10" ht="16.5">
      <c r="A313" s="46" t="s">
        <v>31</v>
      </c>
      <c r="B313" s="46" t="s">
        <v>492</v>
      </c>
      <c r="C313" s="46" t="s">
        <v>604</v>
      </c>
      <c r="D313" s="46" t="s">
        <v>589</v>
      </c>
      <c r="E313" s="46" t="s">
        <v>47</v>
      </c>
      <c r="F313" s="47" t="s">
        <v>605</v>
      </c>
      <c r="G313" s="46" t="s">
        <v>606</v>
      </c>
      <c r="H313" s="46" t="s">
        <v>607</v>
      </c>
      <c r="I313" s="4" t="s">
        <v>477</v>
      </c>
      <c r="J313" s="45">
        <v>44312</v>
      </c>
    </row>
    <row r="314" spans="1:10" ht="16.5">
      <c r="A314" s="46" t="s">
        <v>31</v>
      </c>
      <c r="B314" s="46" t="s">
        <v>492</v>
      </c>
      <c r="C314" s="46" t="s">
        <v>608</v>
      </c>
      <c r="D314" s="46" t="s">
        <v>609</v>
      </c>
      <c r="E314" s="46" t="s">
        <v>74</v>
      </c>
      <c r="F314" s="47" t="s">
        <v>610</v>
      </c>
      <c r="G314" s="46" t="s">
        <v>611</v>
      </c>
      <c r="H314" s="46" t="s">
        <v>612</v>
      </c>
      <c r="I314" s="4" t="s">
        <v>477</v>
      </c>
      <c r="J314" s="45">
        <v>44312</v>
      </c>
    </row>
    <row r="315" spans="1:10" ht="33">
      <c r="A315" s="46" t="s">
        <v>31</v>
      </c>
      <c r="B315" s="46" t="s">
        <v>492</v>
      </c>
      <c r="C315" s="48" t="s">
        <v>613</v>
      </c>
      <c r="D315" s="52" t="s">
        <v>614</v>
      </c>
      <c r="E315" s="48" t="s">
        <v>74</v>
      </c>
      <c r="F315" s="50" t="s">
        <v>615</v>
      </c>
      <c r="G315" s="46" t="s">
        <v>616</v>
      </c>
      <c r="H315" s="46" t="s">
        <v>617</v>
      </c>
      <c r="I315" s="4" t="s">
        <v>477</v>
      </c>
      <c r="J315" s="45">
        <v>44312</v>
      </c>
    </row>
    <row r="316" spans="1:10" ht="16.5">
      <c r="A316" s="46" t="s">
        <v>31</v>
      </c>
      <c r="B316" s="46" t="s">
        <v>492</v>
      </c>
      <c r="C316" s="46" t="s">
        <v>618</v>
      </c>
      <c r="D316" s="46" t="s">
        <v>589</v>
      </c>
      <c r="E316" s="46" t="s">
        <v>619</v>
      </c>
      <c r="F316" s="47" t="s">
        <v>620</v>
      </c>
      <c r="G316" s="46" t="s">
        <v>621</v>
      </c>
      <c r="H316" s="46" t="s">
        <v>622</v>
      </c>
      <c r="I316" s="4" t="s">
        <v>477</v>
      </c>
      <c r="J316" s="45">
        <v>44313</v>
      </c>
    </row>
    <row r="317" spans="1:10" ht="16.5">
      <c r="A317" s="46" t="s">
        <v>31</v>
      </c>
      <c r="B317" s="46" t="s">
        <v>492</v>
      </c>
      <c r="C317" s="46" t="s">
        <v>623</v>
      </c>
      <c r="D317" s="46" t="s">
        <v>556</v>
      </c>
      <c r="E317" s="46" t="s">
        <v>67</v>
      </c>
      <c r="F317" s="47" t="s">
        <v>624</v>
      </c>
      <c r="G317" s="46" t="s">
        <v>625</v>
      </c>
      <c r="H317" s="46" t="s">
        <v>626</v>
      </c>
      <c r="I317" s="4" t="s">
        <v>477</v>
      </c>
      <c r="J317" s="45">
        <v>44313</v>
      </c>
    </row>
    <row r="318" spans="1:10" ht="16.5">
      <c r="A318" s="46" t="s">
        <v>84</v>
      </c>
      <c r="B318" s="46" t="s">
        <v>492</v>
      </c>
      <c r="C318" s="46" t="s">
        <v>627</v>
      </c>
      <c r="D318" s="46" t="s">
        <v>628</v>
      </c>
      <c r="E318" s="46" t="s">
        <v>47</v>
      </c>
      <c r="F318" s="47" t="s">
        <v>629</v>
      </c>
      <c r="G318" s="46" t="s">
        <v>630</v>
      </c>
      <c r="H318" s="46" t="s">
        <v>631</v>
      </c>
      <c r="I318" s="4" t="s">
        <v>477</v>
      </c>
      <c r="J318" s="45">
        <v>44314</v>
      </c>
    </row>
    <row r="319" spans="1:10" ht="16.5">
      <c r="A319" s="46" t="s">
        <v>632</v>
      </c>
      <c r="B319" s="46" t="s">
        <v>492</v>
      </c>
      <c r="C319" s="48" t="s">
        <v>633</v>
      </c>
      <c r="D319" s="49" t="s">
        <v>504</v>
      </c>
      <c r="E319" s="48"/>
      <c r="F319" s="50" t="s">
        <v>634</v>
      </c>
      <c r="G319" s="46" t="s">
        <v>635</v>
      </c>
      <c r="H319" s="46" t="s">
        <v>636</v>
      </c>
      <c r="I319" s="4" t="s">
        <v>477</v>
      </c>
      <c r="J319" s="45">
        <v>44314</v>
      </c>
    </row>
    <row r="320" spans="1:10" ht="16.5">
      <c r="A320" s="46" t="s">
        <v>31</v>
      </c>
      <c r="B320" s="46" t="s">
        <v>492</v>
      </c>
      <c r="C320" s="48" t="s">
        <v>637</v>
      </c>
      <c r="D320" s="49" t="s">
        <v>589</v>
      </c>
      <c r="E320" s="48" t="s">
        <v>74</v>
      </c>
      <c r="F320" s="50" t="s">
        <v>638</v>
      </c>
      <c r="G320" s="46" t="s">
        <v>639</v>
      </c>
      <c r="H320" s="46" t="s">
        <v>640</v>
      </c>
      <c r="I320" s="4" t="s">
        <v>477</v>
      </c>
      <c r="J320" s="45">
        <v>44315</v>
      </c>
    </row>
    <row r="321" spans="1:10" ht="16.5">
      <c r="A321" s="46" t="s">
        <v>31</v>
      </c>
      <c r="B321" s="46" t="s">
        <v>492</v>
      </c>
      <c r="C321" s="46" t="s">
        <v>641</v>
      </c>
      <c r="D321" s="46" t="s">
        <v>642</v>
      </c>
      <c r="E321" s="46" t="s">
        <v>14</v>
      </c>
      <c r="F321" s="47" t="s">
        <v>643</v>
      </c>
      <c r="G321" s="46" t="s">
        <v>130</v>
      </c>
      <c r="H321" s="46" t="s">
        <v>644</v>
      </c>
      <c r="I321" s="4" t="s">
        <v>477</v>
      </c>
      <c r="J321" s="45">
        <v>44315</v>
      </c>
    </row>
    <row r="322" spans="1:10" ht="16.5">
      <c r="A322" s="46" t="s">
        <v>31</v>
      </c>
      <c r="B322" s="46" t="s">
        <v>492</v>
      </c>
      <c r="C322" s="46" t="s">
        <v>510</v>
      </c>
      <c r="D322" s="46" t="s">
        <v>511</v>
      </c>
      <c r="E322" s="46" t="s">
        <v>28</v>
      </c>
      <c r="F322" s="47" t="s">
        <v>512</v>
      </c>
      <c r="G322" s="46" t="s">
        <v>513</v>
      </c>
      <c r="H322" s="46" t="s">
        <v>514</v>
      </c>
      <c r="I322" s="4" t="s">
        <v>477</v>
      </c>
      <c r="J322" s="45">
        <v>44315</v>
      </c>
    </row>
    <row r="323" spans="1:10" ht="16.5">
      <c r="A323" s="46" t="s">
        <v>31</v>
      </c>
      <c r="B323" s="46" t="s">
        <v>492</v>
      </c>
      <c r="C323" s="46" t="s">
        <v>645</v>
      </c>
      <c r="D323" s="46" t="s">
        <v>642</v>
      </c>
      <c r="E323" s="46" t="s">
        <v>14</v>
      </c>
      <c r="F323" s="47" t="s">
        <v>646</v>
      </c>
      <c r="G323" s="46" t="s">
        <v>647</v>
      </c>
      <c r="H323" s="46" t="s">
        <v>648</v>
      </c>
      <c r="I323" s="4" t="s">
        <v>477</v>
      </c>
      <c r="J323" s="45">
        <v>44316</v>
      </c>
    </row>
  </sheetData>
  <phoneticPr fontId="1" type="noConversion"/>
  <conditionalFormatting sqref="F1">
    <cfRule type="duplicateValues" dxfId="249" priority="253"/>
  </conditionalFormatting>
  <conditionalFormatting sqref="F2">
    <cfRule type="duplicateValues" dxfId="248" priority="252"/>
  </conditionalFormatting>
  <conditionalFormatting sqref="H2">
    <cfRule type="duplicateValues" dxfId="247" priority="250"/>
    <cfRule type="duplicateValues" dxfId="246" priority="251"/>
  </conditionalFormatting>
  <conditionalFormatting sqref="F5">
    <cfRule type="duplicateValues" dxfId="245" priority="249"/>
  </conditionalFormatting>
  <conditionalFormatting sqref="H5">
    <cfRule type="duplicateValues" dxfId="244" priority="247"/>
    <cfRule type="duplicateValues" dxfId="243" priority="248"/>
  </conditionalFormatting>
  <conditionalFormatting sqref="F6">
    <cfRule type="duplicateValues" dxfId="242" priority="246"/>
  </conditionalFormatting>
  <conditionalFormatting sqref="H6">
    <cfRule type="duplicateValues" dxfId="241" priority="244"/>
    <cfRule type="duplicateValues" dxfId="240" priority="245"/>
  </conditionalFormatting>
  <conditionalFormatting sqref="F7">
    <cfRule type="duplicateValues" dxfId="239" priority="243"/>
  </conditionalFormatting>
  <conditionalFormatting sqref="H7">
    <cfRule type="duplicateValues" dxfId="238" priority="241"/>
    <cfRule type="duplicateValues" dxfId="237" priority="242"/>
  </conditionalFormatting>
  <conditionalFormatting sqref="F10">
    <cfRule type="duplicateValues" dxfId="236" priority="240"/>
  </conditionalFormatting>
  <conditionalFormatting sqref="H10">
    <cfRule type="duplicateValues" dxfId="235" priority="238"/>
    <cfRule type="duplicateValues" dxfId="234" priority="239"/>
  </conditionalFormatting>
  <conditionalFormatting sqref="F13">
    <cfRule type="duplicateValues" dxfId="233" priority="237"/>
  </conditionalFormatting>
  <conditionalFormatting sqref="H13">
    <cfRule type="duplicateValues" dxfId="232" priority="235"/>
    <cfRule type="duplicateValues" dxfId="231" priority="236"/>
  </conditionalFormatting>
  <conditionalFormatting sqref="F14">
    <cfRule type="duplicateValues" dxfId="230" priority="234"/>
  </conditionalFormatting>
  <conditionalFormatting sqref="H14">
    <cfRule type="duplicateValues" dxfId="229" priority="232"/>
    <cfRule type="duplicateValues" dxfId="228" priority="233"/>
  </conditionalFormatting>
  <conditionalFormatting sqref="F15">
    <cfRule type="duplicateValues" dxfId="227" priority="231"/>
  </conditionalFormatting>
  <conditionalFormatting sqref="H15">
    <cfRule type="duplicateValues" dxfId="226" priority="229"/>
    <cfRule type="duplicateValues" dxfId="225" priority="230"/>
  </conditionalFormatting>
  <conditionalFormatting sqref="F19">
    <cfRule type="duplicateValues" dxfId="224" priority="228"/>
  </conditionalFormatting>
  <conditionalFormatting sqref="H19">
    <cfRule type="duplicateValues" dxfId="223" priority="226"/>
    <cfRule type="duplicateValues" dxfId="222" priority="227"/>
  </conditionalFormatting>
  <conditionalFormatting sqref="F22">
    <cfRule type="duplicateValues" dxfId="221" priority="225"/>
  </conditionalFormatting>
  <conditionalFormatting sqref="H22">
    <cfRule type="duplicateValues" dxfId="220" priority="223"/>
    <cfRule type="duplicateValues" dxfId="219" priority="224"/>
  </conditionalFormatting>
  <conditionalFormatting sqref="F23">
    <cfRule type="duplicateValues" dxfId="218" priority="222"/>
  </conditionalFormatting>
  <conditionalFormatting sqref="H23">
    <cfRule type="duplicateValues" dxfId="217" priority="220"/>
    <cfRule type="duplicateValues" dxfId="216" priority="221"/>
  </conditionalFormatting>
  <conditionalFormatting sqref="F24">
    <cfRule type="duplicateValues" dxfId="215" priority="219"/>
  </conditionalFormatting>
  <conditionalFormatting sqref="H24">
    <cfRule type="duplicateValues" dxfId="214" priority="217"/>
    <cfRule type="duplicateValues" dxfId="213" priority="218"/>
  </conditionalFormatting>
  <conditionalFormatting sqref="F25">
    <cfRule type="duplicateValues" dxfId="212" priority="216"/>
  </conditionalFormatting>
  <conditionalFormatting sqref="H25">
    <cfRule type="duplicateValues" dxfId="211" priority="214"/>
    <cfRule type="duplicateValues" dxfId="210" priority="215"/>
  </conditionalFormatting>
  <conditionalFormatting sqref="F26">
    <cfRule type="duplicateValues" dxfId="209" priority="213"/>
  </conditionalFormatting>
  <conditionalFormatting sqref="H26">
    <cfRule type="duplicateValues" dxfId="208" priority="211"/>
    <cfRule type="duplicateValues" dxfId="207" priority="212"/>
  </conditionalFormatting>
  <conditionalFormatting sqref="F27">
    <cfRule type="duplicateValues" dxfId="206" priority="210"/>
  </conditionalFormatting>
  <conditionalFormatting sqref="H27">
    <cfRule type="duplicateValues" dxfId="205" priority="208"/>
    <cfRule type="duplicateValues" dxfId="204" priority="209"/>
  </conditionalFormatting>
  <conditionalFormatting sqref="F28">
    <cfRule type="duplicateValues" dxfId="203" priority="207"/>
  </conditionalFormatting>
  <conditionalFormatting sqref="H28">
    <cfRule type="duplicateValues" dxfId="202" priority="205"/>
    <cfRule type="duplicateValues" dxfId="201" priority="206"/>
  </conditionalFormatting>
  <conditionalFormatting sqref="F31">
    <cfRule type="duplicateValues" dxfId="200" priority="204"/>
  </conditionalFormatting>
  <conditionalFormatting sqref="H31">
    <cfRule type="duplicateValues" dxfId="199" priority="202"/>
    <cfRule type="duplicateValues" dxfId="198" priority="203"/>
  </conditionalFormatting>
  <conditionalFormatting sqref="F34">
    <cfRule type="duplicateValues" dxfId="197" priority="201"/>
  </conditionalFormatting>
  <conditionalFormatting sqref="H34">
    <cfRule type="duplicateValues" dxfId="196" priority="199"/>
    <cfRule type="duplicateValues" dxfId="195" priority="200"/>
  </conditionalFormatting>
  <conditionalFormatting sqref="F35">
    <cfRule type="duplicateValues" dxfId="194" priority="198"/>
  </conditionalFormatting>
  <conditionalFormatting sqref="H35">
    <cfRule type="duplicateValues" dxfId="193" priority="196"/>
    <cfRule type="duplicateValues" dxfId="192" priority="197"/>
  </conditionalFormatting>
  <conditionalFormatting sqref="F38">
    <cfRule type="duplicateValues" dxfId="191" priority="195"/>
  </conditionalFormatting>
  <conditionalFormatting sqref="H38">
    <cfRule type="duplicateValues" dxfId="190" priority="193"/>
    <cfRule type="duplicateValues" dxfId="189" priority="194"/>
  </conditionalFormatting>
  <conditionalFormatting sqref="F39">
    <cfRule type="duplicateValues" dxfId="188" priority="192"/>
  </conditionalFormatting>
  <conditionalFormatting sqref="H39">
    <cfRule type="duplicateValues" dxfId="187" priority="190"/>
    <cfRule type="duplicateValues" dxfId="186" priority="191"/>
  </conditionalFormatting>
  <conditionalFormatting sqref="F42">
    <cfRule type="duplicateValues" dxfId="185" priority="189"/>
  </conditionalFormatting>
  <conditionalFormatting sqref="H42">
    <cfRule type="duplicateValues" dxfId="184" priority="187"/>
    <cfRule type="duplicateValues" dxfId="183" priority="188"/>
  </conditionalFormatting>
  <conditionalFormatting sqref="F43">
    <cfRule type="duplicateValues" dxfId="182" priority="186"/>
  </conditionalFormatting>
  <conditionalFormatting sqref="H43">
    <cfRule type="duplicateValues" dxfId="181" priority="184"/>
    <cfRule type="duplicateValues" dxfId="180" priority="185"/>
  </conditionalFormatting>
  <conditionalFormatting sqref="F3:F4">
    <cfRule type="duplicateValues" dxfId="179" priority="183"/>
  </conditionalFormatting>
  <conditionalFormatting sqref="F8:F9">
    <cfRule type="duplicateValues" dxfId="178" priority="182"/>
  </conditionalFormatting>
  <conditionalFormatting sqref="F11:F12">
    <cfRule type="duplicateValues" dxfId="177" priority="181"/>
  </conditionalFormatting>
  <conditionalFormatting sqref="F16:F18">
    <cfRule type="duplicateValues" dxfId="176" priority="180"/>
  </conditionalFormatting>
  <conditionalFormatting sqref="F20:F21">
    <cfRule type="duplicateValues" dxfId="175" priority="179"/>
  </conditionalFormatting>
  <conditionalFormatting sqref="F29:F30">
    <cfRule type="duplicateValues" dxfId="174" priority="178"/>
  </conditionalFormatting>
  <conditionalFormatting sqref="F32:F33">
    <cfRule type="duplicateValues" dxfId="173" priority="177"/>
  </conditionalFormatting>
  <conditionalFormatting sqref="F36:F37">
    <cfRule type="duplicateValues" dxfId="172" priority="176"/>
  </conditionalFormatting>
  <conditionalFormatting sqref="F44:F45">
    <cfRule type="duplicateValues" dxfId="171" priority="175"/>
  </conditionalFormatting>
  <conditionalFormatting sqref="H3:H4">
    <cfRule type="duplicateValues" dxfId="170" priority="173"/>
    <cfRule type="duplicateValues" dxfId="169" priority="174"/>
  </conditionalFormatting>
  <conditionalFormatting sqref="H8:H9">
    <cfRule type="duplicateValues" dxfId="168" priority="171"/>
    <cfRule type="duplicateValues" dxfId="167" priority="172"/>
  </conditionalFormatting>
  <conditionalFormatting sqref="H16:H18">
    <cfRule type="duplicateValues" dxfId="166" priority="169"/>
    <cfRule type="duplicateValues" dxfId="165" priority="170"/>
  </conditionalFormatting>
  <conditionalFormatting sqref="H29:H30">
    <cfRule type="duplicateValues" dxfId="164" priority="167"/>
    <cfRule type="duplicateValues" dxfId="163" priority="168"/>
  </conditionalFormatting>
  <conditionalFormatting sqref="H36:H37">
    <cfRule type="duplicateValues" dxfId="162" priority="165"/>
    <cfRule type="duplicateValues" dxfId="161" priority="166"/>
  </conditionalFormatting>
  <conditionalFormatting sqref="H44:H45">
    <cfRule type="duplicateValues" dxfId="160" priority="163"/>
    <cfRule type="duplicateValues" dxfId="159" priority="164"/>
  </conditionalFormatting>
  <conditionalFormatting sqref="F40:F41">
    <cfRule type="duplicateValues" dxfId="158" priority="162"/>
  </conditionalFormatting>
  <conditionalFormatting sqref="F56">
    <cfRule type="duplicateValues" dxfId="157" priority="161"/>
  </conditionalFormatting>
  <conditionalFormatting sqref="H56">
    <cfRule type="duplicateValues" dxfId="156" priority="160"/>
  </conditionalFormatting>
  <conditionalFormatting sqref="F72">
    <cfRule type="duplicateValues" dxfId="155" priority="159"/>
  </conditionalFormatting>
  <conditionalFormatting sqref="F80">
    <cfRule type="duplicateValues" dxfId="154" priority="156"/>
    <cfRule type="duplicateValues" dxfId="153" priority="157"/>
    <cfRule type="duplicateValues" dxfId="152" priority="158"/>
  </conditionalFormatting>
  <conditionalFormatting sqref="F83">
    <cfRule type="duplicateValues" dxfId="151" priority="155"/>
  </conditionalFormatting>
  <conditionalFormatting sqref="F46:F51">
    <cfRule type="duplicateValues" dxfId="150" priority="154"/>
  </conditionalFormatting>
  <conditionalFormatting sqref="F55:F63">
    <cfRule type="duplicateValues" dxfId="149" priority="153"/>
  </conditionalFormatting>
  <conditionalFormatting sqref="F64:F68">
    <cfRule type="duplicateValues" dxfId="148" priority="152"/>
  </conditionalFormatting>
  <conditionalFormatting sqref="F69:F72">
    <cfRule type="duplicateValues" dxfId="147" priority="150"/>
    <cfRule type="duplicateValues" dxfId="146" priority="151"/>
  </conditionalFormatting>
  <conditionalFormatting sqref="F73:F79">
    <cfRule type="duplicateValues" dxfId="145" priority="148"/>
    <cfRule type="duplicateValues" dxfId="144" priority="149"/>
  </conditionalFormatting>
  <conditionalFormatting sqref="F80:F83">
    <cfRule type="duplicateValues" dxfId="143" priority="146"/>
    <cfRule type="duplicateValues" dxfId="142" priority="147"/>
  </conditionalFormatting>
  <conditionalFormatting sqref="H46:H50">
    <cfRule type="duplicateValues" dxfId="141" priority="145"/>
  </conditionalFormatting>
  <conditionalFormatting sqref="H55:H63">
    <cfRule type="duplicateValues" dxfId="140" priority="144"/>
  </conditionalFormatting>
  <conditionalFormatting sqref="H64:H68">
    <cfRule type="duplicateValues" dxfId="139" priority="143"/>
  </conditionalFormatting>
  <conditionalFormatting sqref="H69:H72">
    <cfRule type="duplicateValues" dxfId="138" priority="142"/>
  </conditionalFormatting>
  <conditionalFormatting sqref="H73:H79">
    <cfRule type="duplicateValues" dxfId="137" priority="141"/>
  </conditionalFormatting>
  <conditionalFormatting sqref="H80:H83">
    <cfRule type="duplicateValues" dxfId="136" priority="140"/>
  </conditionalFormatting>
  <conditionalFormatting sqref="F52:F53 H52:H53">
    <cfRule type="duplicateValues" dxfId="135" priority="139"/>
  </conditionalFormatting>
  <conditionalFormatting sqref="F55:F63 H55:H63">
    <cfRule type="duplicateValues" dxfId="134" priority="138"/>
  </conditionalFormatting>
  <conditionalFormatting sqref="F56 H56">
    <cfRule type="duplicateValues" dxfId="133" priority="137"/>
  </conditionalFormatting>
  <conditionalFormatting sqref="F64:F68 H64:H68">
    <cfRule type="duplicateValues" dxfId="132" priority="136"/>
  </conditionalFormatting>
  <conditionalFormatting sqref="F66:F68 H66:H68">
    <cfRule type="duplicateValues" dxfId="131" priority="135"/>
  </conditionalFormatting>
  <conditionalFormatting sqref="F69:F72 H69:H72">
    <cfRule type="duplicateValues" dxfId="130" priority="134"/>
  </conditionalFormatting>
  <conditionalFormatting sqref="F72 H72">
    <cfRule type="duplicateValues" dxfId="129" priority="133"/>
  </conditionalFormatting>
  <conditionalFormatting sqref="F73:F79 H73:H79">
    <cfRule type="duplicateValues" dxfId="128" priority="132"/>
  </conditionalFormatting>
  <conditionalFormatting sqref="F80:F83 H80:H83">
    <cfRule type="duplicateValues" dxfId="127" priority="131"/>
  </conditionalFormatting>
  <conditionalFormatting sqref="H80:H83 F80:F83">
    <cfRule type="duplicateValues" dxfId="126" priority="130"/>
  </conditionalFormatting>
  <conditionalFormatting sqref="F83 H83">
    <cfRule type="duplicateValues" dxfId="125" priority="129"/>
  </conditionalFormatting>
  <conditionalFormatting sqref="F55">
    <cfRule type="duplicateValues" dxfId="124" priority="125"/>
    <cfRule type="duplicateValues" dxfId="123" priority="126"/>
    <cfRule type="duplicateValues" dxfId="122" priority="127"/>
  </conditionalFormatting>
  <conditionalFormatting sqref="H55">
    <cfRule type="duplicateValues" dxfId="121" priority="124"/>
  </conditionalFormatting>
  <conditionalFormatting sqref="F62">
    <cfRule type="duplicateValues" dxfId="120" priority="121"/>
    <cfRule type="duplicateValues" dxfId="119" priority="122"/>
    <cfRule type="duplicateValues" dxfId="118" priority="123"/>
  </conditionalFormatting>
  <conditionalFormatting sqref="H62">
    <cfRule type="duplicateValues" dxfId="117" priority="120"/>
  </conditionalFormatting>
  <conditionalFormatting sqref="F63">
    <cfRule type="duplicateValues" dxfId="116" priority="117"/>
    <cfRule type="duplicateValues" dxfId="115" priority="118"/>
    <cfRule type="duplicateValues" dxfId="114" priority="119"/>
  </conditionalFormatting>
  <conditionalFormatting sqref="H63">
    <cfRule type="duplicateValues" dxfId="113" priority="116"/>
  </conditionalFormatting>
  <conditionalFormatting sqref="F64">
    <cfRule type="duplicateValues" dxfId="112" priority="113"/>
    <cfRule type="duplicateValues" dxfId="111" priority="114"/>
    <cfRule type="duplicateValues" dxfId="110" priority="115"/>
  </conditionalFormatting>
  <conditionalFormatting sqref="H64">
    <cfRule type="duplicateValues" dxfId="109" priority="112"/>
  </conditionalFormatting>
  <conditionalFormatting sqref="F65">
    <cfRule type="duplicateValues" dxfId="108" priority="109"/>
    <cfRule type="duplicateValues" dxfId="107" priority="110"/>
    <cfRule type="duplicateValues" dxfId="106" priority="111"/>
  </conditionalFormatting>
  <conditionalFormatting sqref="H65">
    <cfRule type="duplicateValues" dxfId="105" priority="108"/>
  </conditionalFormatting>
  <conditionalFormatting sqref="F66">
    <cfRule type="duplicateValues" dxfId="104" priority="106"/>
    <cfRule type="duplicateValues" dxfId="103" priority="107"/>
  </conditionalFormatting>
  <conditionalFormatting sqref="H66">
    <cfRule type="duplicateValues" dxfId="102" priority="105"/>
  </conditionalFormatting>
  <conditionalFormatting sqref="F67">
    <cfRule type="duplicateValues" dxfId="101" priority="103"/>
    <cfRule type="duplicateValues" dxfId="100" priority="104"/>
  </conditionalFormatting>
  <conditionalFormatting sqref="H67">
    <cfRule type="duplicateValues" dxfId="99" priority="102"/>
  </conditionalFormatting>
  <conditionalFormatting sqref="F68">
    <cfRule type="duplicateValues" dxfId="98" priority="100"/>
    <cfRule type="duplicateValues" dxfId="97" priority="101"/>
  </conditionalFormatting>
  <conditionalFormatting sqref="H68">
    <cfRule type="duplicateValues" dxfId="96" priority="99"/>
  </conditionalFormatting>
  <conditionalFormatting sqref="F69">
    <cfRule type="duplicateValues" dxfId="95" priority="97"/>
    <cfRule type="duplicateValues" dxfId="94" priority="98"/>
  </conditionalFormatting>
  <conditionalFormatting sqref="H69">
    <cfRule type="duplicateValues" dxfId="93" priority="96"/>
  </conditionalFormatting>
  <conditionalFormatting sqref="F70">
    <cfRule type="duplicateValues" dxfId="92" priority="94"/>
    <cfRule type="duplicateValues" dxfId="91" priority="95"/>
  </conditionalFormatting>
  <conditionalFormatting sqref="H70">
    <cfRule type="duplicateValues" dxfId="90" priority="93"/>
  </conditionalFormatting>
  <conditionalFormatting sqref="F71">
    <cfRule type="duplicateValues" dxfId="89" priority="91"/>
    <cfRule type="duplicateValues" dxfId="88" priority="92"/>
  </conditionalFormatting>
  <conditionalFormatting sqref="H71">
    <cfRule type="duplicateValues" dxfId="87" priority="90"/>
  </conditionalFormatting>
  <conditionalFormatting sqref="F72">
    <cfRule type="duplicateValues" dxfId="86" priority="88"/>
    <cfRule type="duplicateValues" dxfId="85" priority="89"/>
  </conditionalFormatting>
  <conditionalFormatting sqref="H72">
    <cfRule type="duplicateValues" dxfId="84" priority="87"/>
  </conditionalFormatting>
  <conditionalFormatting sqref="F73">
    <cfRule type="duplicateValues" dxfId="83" priority="85"/>
    <cfRule type="duplicateValues" dxfId="82" priority="86"/>
  </conditionalFormatting>
  <conditionalFormatting sqref="H73">
    <cfRule type="duplicateValues" dxfId="81" priority="84"/>
  </conditionalFormatting>
  <conditionalFormatting sqref="F74">
    <cfRule type="duplicateValues" dxfId="80" priority="82"/>
    <cfRule type="duplicateValues" dxfId="79" priority="83"/>
  </conditionalFormatting>
  <conditionalFormatting sqref="H74">
    <cfRule type="duplicateValues" dxfId="78" priority="81"/>
  </conditionalFormatting>
  <conditionalFormatting sqref="F75">
    <cfRule type="duplicateValues" dxfId="77" priority="79"/>
    <cfRule type="duplicateValues" dxfId="76" priority="80"/>
  </conditionalFormatting>
  <conditionalFormatting sqref="H75">
    <cfRule type="duplicateValues" dxfId="75" priority="78"/>
  </conditionalFormatting>
  <conditionalFormatting sqref="F76">
    <cfRule type="duplicateValues" dxfId="74" priority="76"/>
    <cfRule type="duplicateValues" dxfId="73" priority="77"/>
  </conditionalFormatting>
  <conditionalFormatting sqref="H76">
    <cfRule type="duplicateValues" dxfId="72" priority="75"/>
  </conditionalFormatting>
  <conditionalFormatting sqref="F77">
    <cfRule type="duplicateValues" dxfId="71" priority="73"/>
    <cfRule type="duplicateValues" dxfId="70" priority="74"/>
  </conditionalFormatting>
  <conditionalFormatting sqref="H77">
    <cfRule type="duplicateValues" dxfId="69" priority="72"/>
  </conditionalFormatting>
  <conditionalFormatting sqref="F78">
    <cfRule type="duplicateValues" dxfId="68" priority="70"/>
    <cfRule type="duplicateValues" dxfId="67" priority="71"/>
  </conditionalFormatting>
  <conditionalFormatting sqref="H78">
    <cfRule type="duplicateValues" dxfId="66" priority="69"/>
  </conditionalFormatting>
  <conditionalFormatting sqref="F79">
    <cfRule type="duplicateValues" dxfId="65" priority="67"/>
    <cfRule type="duplicateValues" dxfId="64" priority="68"/>
  </conditionalFormatting>
  <conditionalFormatting sqref="H79">
    <cfRule type="duplicateValues" dxfId="63" priority="66"/>
  </conditionalFormatting>
  <conditionalFormatting sqref="F80">
    <cfRule type="duplicateValues" dxfId="62" priority="64"/>
    <cfRule type="duplicateValues" dxfId="61" priority="65"/>
  </conditionalFormatting>
  <conditionalFormatting sqref="H80">
    <cfRule type="duplicateValues" dxfId="60" priority="63"/>
  </conditionalFormatting>
  <conditionalFormatting sqref="F81">
    <cfRule type="duplicateValues" dxfId="59" priority="61"/>
    <cfRule type="duplicateValues" dxfId="58" priority="62"/>
  </conditionalFormatting>
  <conditionalFormatting sqref="H81">
    <cfRule type="duplicateValues" dxfId="57" priority="60"/>
  </conditionalFormatting>
  <conditionalFormatting sqref="F82">
    <cfRule type="duplicateValues" dxfId="56" priority="58"/>
    <cfRule type="duplicateValues" dxfId="55" priority="59"/>
  </conditionalFormatting>
  <conditionalFormatting sqref="H82">
    <cfRule type="duplicateValues" dxfId="54" priority="57"/>
  </conditionalFormatting>
  <conditionalFormatting sqref="F83">
    <cfRule type="duplicateValues" dxfId="53" priority="55"/>
    <cfRule type="duplicateValues" dxfId="52" priority="56"/>
  </conditionalFormatting>
  <conditionalFormatting sqref="H83">
    <cfRule type="duplicateValues" dxfId="51" priority="54"/>
  </conditionalFormatting>
  <conditionalFormatting sqref="F84">
    <cfRule type="duplicateValues" dxfId="50" priority="52"/>
    <cfRule type="duplicateValues" dxfId="49" priority="53"/>
  </conditionalFormatting>
  <conditionalFormatting sqref="H84">
    <cfRule type="duplicateValues" dxfId="48" priority="51"/>
  </conditionalFormatting>
  <conditionalFormatting sqref="F85">
    <cfRule type="duplicateValues" dxfId="47" priority="49"/>
    <cfRule type="duplicateValues" dxfId="46" priority="50"/>
  </conditionalFormatting>
  <conditionalFormatting sqref="H85">
    <cfRule type="duplicateValues" dxfId="45" priority="48"/>
  </conditionalFormatting>
  <conditionalFormatting sqref="F56:F61">
    <cfRule type="duplicateValues" dxfId="44" priority="42"/>
    <cfRule type="duplicateValues" dxfId="43" priority="43"/>
  </conditionalFormatting>
  <conditionalFormatting sqref="H56:H61">
    <cfRule type="duplicateValues" dxfId="42" priority="40"/>
  </conditionalFormatting>
  <conditionalFormatting sqref="H55 F55">
    <cfRule type="duplicateValues" dxfId="41" priority="38"/>
  </conditionalFormatting>
  <conditionalFormatting sqref="F55 H55">
    <cfRule type="duplicateValues" dxfId="40" priority="37"/>
  </conditionalFormatting>
  <conditionalFormatting sqref="F56:F61 H56:H61">
    <cfRule type="duplicateValues" dxfId="39" priority="36"/>
  </conditionalFormatting>
  <conditionalFormatting sqref="H62 F62">
    <cfRule type="duplicateValues" dxfId="38" priority="35"/>
  </conditionalFormatting>
  <conditionalFormatting sqref="F62 H62">
    <cfRule type="duplicateValues" dxfId="37" priority="34"/>
  </conditionalFormatting>
  <conditionalFormatting sqref="H63 F63">
    <cfRule type="duplicateValues" dxfId="36" priority="33"/>
  </conditionalFormatting>
  <conditionalFormatting sqref="F63 H63">
    <cfRule type="duplicateValues" dxfId="35" priority="32"/>
  </conditionalFormatting>
  <conditionalFormatting sqref="H64 F64">
    <cfRule type="duplicateValues" dxfId="34" priority="31"/>
  </conditionalFormatting>
  <conditionalFormatting sqref="F64 H64">
    <cfRule type="duplicateValues" dxfId="33" priority="30"/>
  </conditionalFormatting>
  <conditionalFormatting sqref="H65 F65">
    <cfRule type="duplicateValues" dxfId="32" priority="29"/>
  </conditionalFormatting>
  <conditionalFormatting sqref="F65 H65">
    <cfRule type="duplicateValues" dxfId="31" priority="28"/>
  </conditionalFormatting>
  <conditionalFormatting sqref="F66 H66">
    <cfRule type="duplicateValues" dxfId="30" priority="27"/>
  </conditionalFormatting>
  <conditionalFormatting sqref="F67 H67">
    <cfRule type="duplicateValues" dxfId="29" priority="26"/>
  </conditionalFormatting>
  <conditionalFormatting sqref="F68 H68">
    <cfRule type="duplicateValues" dxfId="28" priority="25"/>
  </conditionalFormatting>
  <conditionalFormatting sqref="F69 H69">
    <cfRule type="duplicateValues" dxfId="27" priority="24"/>
  </conditionalFormatting>
  <conditionalFormatting sqref="F70 H70">
    <cfRule type="duplicateValues" dxfId="26" priority="23"/>
  </conditionalFormatting>
  <conditionalFormatting sqref="F71 H71">
    <cfRule type="duplicateValues" dxfId="25" priority="22"/>
  </conditionalFormatting>
  <conditionalFormatting sqref="F73 H73">
    <cfRule type="duplicateValues" dxfId="24" priority="20"/>
  </conditionalFormatting>
  <conditionalFormatting sqref="F74 H74">
    <cfRule type="duplicateValues" dxfId="23" priority="19"/>
  </conditionalFormatting>
  <conditionalFormatting sqref="F75 H75">
    <cfRule type="duplicateValues" dxfId="22" priority="18"/>
  </conditionalFormatting>
  <conditionalFormatting sqref="F76 H76">
    <cfRule type="duplicateValues" dxfId="21" priority="17"/>
  </conditionalFormatting>
  <conditionalFormatting sqref="F77 H77">
    <cfRule type="duplicateValues" dxfId="20" priority="16"/>
  </conditionalFormatting>
  <conditionalFormatting sqref="F78 H78">
    <cfRule type="duplicateValues" dxfId="19" priority="15"/>
  </conditionalFormatting>
  <conditionalFormatting sqref="F79 H79">
    <cfRule type="duplicateValues" dxfId="18" priority="14"/>
  </conditionalFormatting>
  <conditionalFormatting sqref="F80 H80">
    <cfRule type="duplicateValues" dxfId="17" priority="13"/>
  </conditionalFormatting>
  <conditionalFormatting sqref="F81 H81">
    <cfRule type="duplicateValues" dxfId="16" priority="12"/>
  </conditionalFormatting>
  <conditionalFormatting sqref="F82 H82">
    <cfRule type="duplicateValues" dxfId="15" priority="11"/>
  </conditionalFormatting>
  <conditionalFormatting sqref="F84 H84">
    <cfRule type="duplicateValues" dxfId="14" priority="9"/>
  </conditionalFormatting>
  <conditionalFormatting sqref="F85 H85">
    <cfRule type="duplicateValues" dxfId="13" priority="8"/>
  </conditionalFormatting>
  <conditionalFormatting sqref="F84:F85 H84:H85">
    <cfRule type="duplicateValues" dxfId="12" priority="668"/>
  </conditionalFormatting>
  <conditionalFormatting sqref="F319">
    <cfRule type="duplicateValues" dxfId="11" priority="6"/>
  </conditionalFormatting>
  <conditionalFormatting sqref="F320">
    <cfRule type="duplicateValues" dxfId="9" priority="5"/>
  </conditionalFormatting>
  <conditionalFormatting sqref="F321">
    <cfRule type="duplicateValues" dxfId="7" priority="4"/>
  </conditionalFormatting>
  <conditionalFormatting sqref="F322">
    <cfRule type="duplicateValues" dxfId="5" priority="3"/>
  </conditionalFormatting>
  <conditionalFormatting sqref="F323">
    <cfRule type="duplicateValues" dxfId="3" priority="2"/>
  </conditionalFormatting>
  <conditionalFormatting sqref="H317:H318 F280:F318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2021-05-24T09:11:52Z</dcterms:modified>
</cp:coreProperties>
</file>